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K:\子ども家庭支援センター\02事業係\36 ベビーシッター利用支援事業(一時預かり利用支援)\2 申請書類\"/>
    </mc:Choice>
  </mc:AlternateContent>
  <xr:revisionPtr revIDLastSave="0" documentId="13_ncr:1_{AB9D5A04-9BE6-4FA9-91F2-45E808F3C8B1}" xr6:coauthVersionLast="47" xr6:coauthVersionMax="47" xr10:uidLastSave="{00000000-0000-0000-0000-000000000000}"/>
  <bookViews>
    <workbookView xWindow="-120" yWindow="-120" windowWidth="19410" windowHeight="8850" xr2:uid="{00000000-000D-0000-FFFF-FFFF00000000}"/>
  </bookViews>
  <sheets>
    <sheet name="利用内容内訳表" sheetId="2" r:id="rId1"/>
  </sheets>
  <definedNames>
    <definedName name="_xlnm.Print_Area" localSheetId="0">利用内容内訳表!$A$1:$R$98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6" i="2" l="1"/>
  <c r="K48" i="2"/>
  <c r="M74" i="2"/>
  <c r="K74" i="2"/>
  <c r="M96" i="2"/>
  <c r="K96" i="2"/>
  <c r="M85" i="2"/>
  <c r="K85" i="2"/>
  <c r="M63" i="2"/>
  <c r="K63" i="2"/>
  <c r="M48" i="2"/>
  <c r="M37" i="2"/>
  <c r="K37" i="2"/>
  <c r="M26" i="2"/>
</calcChain>
</file>

<file path=xl/sharedStrings.xml><?xml version="1.0" encoding="utf-8"?>
<sst xmlns="http://schemas.openxmlformats.org/spreadsheetml/2006/main" count="539" uniqueCount="27">
  <si>
    <t>ベビーシッター利用内容内訳表</t>
    <rPh sb="7" eb="9">
      <t>リヨウ</t>
    </rPh>
    <rPh sb="9" eb="11">
      <t>ナイヨウ</t>
    </rPh>
    <rPh sb="11" eb="13">
      <t>ウチワケ</t>
    </rPh>
    <rPh sb="13" eb="14">
      <t>ヒョウ</t>
    </rPh>
    <phoneticPr fontId="1"/>
  </si>
  <si>
    <t>【注意事項】</t>
    <rPh sb="1" eb="3">
      <t>チュウイ</t>
    </rPh>
    <rPh sb="3" eb="5">
      <t>ジコウ</t>
    </rPh>
    <phoneticPr fontId="1"/>
  </si>
  <si>
    <r>
      <t>利用時間</t>
    </r>
    <r>
      <rPr>
        <u val="double"/>
        <sz val="9"/>
        <color theme="1"/>
        <rFont val="ＭＳ Ｐゴシック"/>
        <family val="3"/>
        <charset val="128"/>
      </rPr>
      <t xml:space="preserve">
</t>
    </r>
    <r>
      <rPr>
        <u/>
        <sz val="9"/>
        <color theme="1"/>
        <rFont val="ＭＳ Ｐゴシック"/>
        <family val="3"/>
        <charset val="128"/>
      </rPr>
      <t>※ 午前7時から午後10時まで</t>
    </r>
    <rPh sb="0" eb="2">
      <t>リヨウ</t>
    </rPh>
    <rPh sb="2" eb="4">
      <t>ジカン</t>
    </rPh>
    <rPh sb="7" eb="9">
      <t>ゴゼン</t>
    </rPh>
    <rPh sb="10" eb="11">
      <t>ジ</t>
    </rPh>
    <rPh sb="13" eb="15">
      <t>ゴゴ</t>
    </rPh>
    <rPh sb="17" eb="18">
      <t>ジ</t>
    </rPh>
    <phoneticPr fontId="1"/>
  </si>
  <si>
    <t>：</t>
    <phoneticPr fontId="1"/>
  </si>
  <si>
    <t>～</t>
    <phoneticPr fontId="1"/>
  </si>
  <si>
    <t>時間</t>
    <rPh sb="0" eb="2">
      <t>ジカン</t>
    </rPh>
    <phoneticPr fontId="1"/>
  </si>
  <si>
    <t>円</t>
    <rPh sb="0" eb="1">
      <t>エン</t>
    </rPh>
    <phoneticPr fontId="1"/>
  </si>
  <si>
    <t>利用日</t>
    <rPh sb="0" eb="2">
      <t>リヨウ</t>
    </rPh>
    <phoneticPr fontId="1"/>
  </si>
  <si>
    <t>区記入欄</t>
    <phoneticPr fontId="1"/>
  </si>
  <si>
    <t>　（例）２時間30分利用した場合</t>
    <rPh sb="2" eb="3">
      <t>レイ</t>
    </rPh>
    <rPh sb="5" eb="7">
      <t>ジカン</t>
    </rPh>
    <rPh sb="9" eb="10">
      <t>フン</t>
    </rPh>
    <rPh sb="10" eb="12">
      <t>リヨウ</t>
    </rPh>
    <rPh sb="14" eb="16">
      <t>バアイ</t>
    </rPh>
    <phoneticPr fontId="1"/>
  </si>
  <si>
    <t>① ３時間申請（保育料全額を申請）　② ２時間または１時間申請（申請時間分の保育料を申請）</t>
    <rPh sb="3" eb="5">
      <t>ジカン</t>
    </rPh>
    <rPh sb="5" eb="7">
      <t>シンセイ</t>
    </rPh>
    <rPh sb="8" eb="11">
      <t>ホイクリョウ</t>
    </rPh>
    <rPh sb="11" eb="13">
      <t>ゼンガク</t>
    </rPh>
    <rPh sb="14" eb="16">
      <t>シンセイ</t>
    </rPh>
    <phoneticPr fontId="1"/>
  </si>
  <si>
    <t>（対象児童ごとに作成してください）</t>
    <rPh sb="1" eb="3">
      <t>タイショウ</t>
    </rPh>
    <rPh sb="3" eb="5">
      <t>ジドウ</t>
    </rPh>
    <rPh sb="8" eb="10">
      <t>サクセイ</t>
    </rPh>
    <phoneticPr fontId="1"/>
  </si>
  <si>
    <t xml:space="preserve"> 児童名：</t>
    <rPh sb="1" eb="3">
      <t>ジドウ</t>
    </rPh>
    <rPh sb="3" eb="4">
      <t>メイ</t>
    </rPh>
    <phoneticPr fontId="1"/>
  </si>
  <si>
    <t>※ 月上限時間を越える場合など、分単位を切り下げて申請することができます。</t>
    <rPh sb="16" eb="17">
      <t>フン</t>
    </rPh>
    <rPh sb="17" eb="19">
      <t>タンイ</t>
    </rPh>
    <rPh sb="20" eb="21">
      <t>キ</t>
    </rPh>
    <rPh sb="22" eb="23">
      <t>サ</t>
    </rPh>
    <phoneticPr fontId="1"/>
  </si>
  <si>
    <t>日</t>
  </si>
  <si>
    <t>日</t>
    <rPh sb="0" eb="1">
      <t>ヒ</t>
    </rPh>
    <phoneticPr fontId="1"/>
  </si>
  <si>
    <t>利用内訳（</t>
    <rPh sb="0" eb="2">
      <t>リヨウ</t>
    </rPh>
    <rPh sb="2" eb="4">
      <t>ウチワケ</t>
    </rPh>
    <phoneticPr fontId="1"/>
  </si>
  <si>
    <t>月分）</t>
    <rPh sb="0" eb="2">
      <t>ガツブン</t>
    </rPh>
    <phoneticPr fontId="1"/>
  </si>
  <si>
    <t>　３．入会金、会費、交通費、事前予約料金、キャンセル料、保険料、おむつ代の実費等は対象外です。</t>
    <rPh sb="3" eb="6">
      <t>ニュウカイキン</t>
    </rPh>
    <rPh sb="7" eb="9">
      <t>カイヒ</t>
    </rPh>
    <rPh sb="10" eb="13">
      <t>コウツウヒ</t>
    </rPh>
    <rPh sb="14" eb="16">
      <t>ジゼン</t>
    </rPh>
    <rPh sb="16" eb="18">
      <t>ヨヤク</t>
    </rPh>
    <rPh sb="18" eb="20">
      <t>リョウキン</t>
    </rPh>
    <rPh sb="26" eb="27">
      <t>リョウ</t>
    </rPh>
    <rPh sb="28" eb="31">
      <t>ホケンリョウ</t>
    </rPh>
    <rPh sb="35" eb="36">
      <t>ダイ</t>
    </rPh>
    <rPh sb="37" eb="39">
      <t>ジッピ</t>
    </rPh>
    <rPh sb="39" eb="40">
      <t>トウ</t>
    </rPh>
    <rPh sb="41" eb="44">
      <t>タイショウガイ</t>
    </rPh>
    <phoneticPr fontId="1"/>
  </si>
  <si>
    <t xml:space="preserve"> ※ 各月12時間以上のご申請の場合、年度の途中で補助上限時間を超過しますので、ご注意ください。</t>
    <rPh sb="3" eb="5">
      <t>カクツキ</t>
    </rPh>
    <rPh sb="7" eb="9">
      <t>ジカン</t>
    </rPh>
    <rPh sb="9" eb="11">
      <t>イジョウ</t>
    </rPh>
    <rPh sb="13" eb="15">
      <t>シンセイ</t>
    </rPh>
    <rPh sb="16" eb="18">
      <t>バアイ</t>
    </rPh>
    <rPh sb="19" eb="21">
      <t>ネンド</t>
    </rPh>
    <rPh sb="22" eb="24">
      <t>トチュウ</t>
    </rPh>
    <rPh sb="25" eb="27">
      <t>ホジョ</t>
    </rPh>
    <rPh sb="27" eb="29">
      <t>ジョウゲン</t>
    </rPh>
    <rPh sb="29" eb="31">
      <t>ジカン</t>
    </rPh>
    <rPh sb="32" eb="34">
      <t>チョウカ</t>
    </rPh>
    <rPh sb="41" eb="43">
      <t>チュウイ</t>
    </rPh>
    <phoneticPr fontId="1"/>
  </si>
  <si>
    <r>
      <rPr>
        <sz val="10"/>
        <color theme="1"/>
        <rFont val="ＭＳ Ｐゴシック"/>
        <family val="3"/>
        <charset val="128"/>
      </rPr>
      <t>　１．</t>
    </r>
    <r>
      <rPr>
        <u/>
        <sz val="10"/>
        <color theme="1"/>
        <rFont val="ＭＳ Ｐゴシック"/>
        <family val="3"/>
        <charset val="128"/>
      </rPr>
      <t>児童１人当たり月20時間（多胎児・障害児・ひとり親家庭の児童は月40時間）、１時間当たり2,500円が上限</t>
    </r>
    <r>
      <rPr>
        <sz val="10"/>
        <color theme="1"/>
        <rFont val="ＭＳ Ｐゴシック"/>
        <family val="3"/>
        <charset val="128"/>
      </rPr>
      <t>です。</t>
    </r>
    <rPh sb="3" eb="5">
      <t>ジドウ</t>
    </rPh>
    <rPh sb="6" eb="7">
      <t>ヒト</t>
    </rPh>
    <rPh sb="7" eb="8">
      <t>ア</t>
    </rPh>
    <rPh sb="10" eb="11">
      <t>ツキ</t>
    </rPh>
    <rPh sb="13" eb="15">
      <t>ジカン</t>
    </rPh>
    <rPh sb="16" eb="19">
      <t>タタイジ</t>
    </rPh>
    <rPh sb="20" eb="22">
      <t>ショウガイ</t>
    </rPh>
    <rPh sb="22" eb="23">
      <t>ジ</t>
    </rPh>
    <rPh sb="27" eb="30">
      <t>オヤカテイ</t>
    </rPh>
    <rPh sb="31" eb="33">
      <t>ジドウ</t>
    </rPh>
    <rPh sb="34" eb="35">
      <t>ツキ</t>
    </rPh>
    <rPh sb="37" eb="39">
      <t>ジカン</t>
    </rPh>
    <rPh sb="42" eb="44">
      <t>ジカン</t>
    </rPh>
    <rPh sb="44" eb="45">
      <t>ア</t>
    </rPh>
    <rPh sb="52" eb="53">
      <t>エン</t>
    </rPh>
    <rPh sb="54" eb="56">
      <t>ジョウゲン</t>
    </rPh>
    <phoneticPr fontId="1"/>
  </si>
  <si>
    <r>
      <t>　２．申請は、</t>
    </r>
    <r>
      <rPr>
        <u val="double"/>
        <sz val="10"/>
        <color theme="1"/>
        <rFont val="ＭＳ Ｐゴシック"/>
        <family val="3"/>
        <charset val="128"/>
      </rPr>
      <t>１日ごとに</t>
    </r>
    <r>
      <rPr>
        <u/>
        <sz val="10"/>
        <color theme="1"/>
        <rFont val="ＭＳ Ｐゴシック"/>
        <family val="3"/>
        <charset val="128"/>
      </rPr>
      <t>１時間単位での申請</t>
    </r>
    <r>
      <rPr>
        <sz val="10"/>
        <color theme="1"/>
        <rFont val="ＭＳ Ｐゴシック"/>
        <family val="3"/>
        <charset val="128"/>
      </rPr>
      <t>となります（</t>
    </r>
    <r>
      <rPr>
        <u/>
        <sz val="10"/>
        <color theme="1"/>
        <rFont val="ＭＳ Ｐゴシック"/>
        <family val="3"/>
        <charset val="128"/>
      </rPr>
      <t>1時間未満の利用は対象外</t>
    </r>
    <r>
      <rPr>
        <sz val="10"/>
        <color theme="1"/>
        <rFont val="ＭＳ Ｐゴシック"/>
        <family val="3"/>
        <charset val="128"/>
      </rPr>
      <t>です）。</t>
    </r>
    <rPh sb="3" eb="5">
      <t>シンセイ</t>
    </rPh>
    <rPh sb="8" eb="9">
      <t>ニチ</t>
    </rPh>
    <rPh sb="13" eb="15">
      <t>ジカン</t>
    </rPh>
    <rPh sb="15" eb="17">
      <t>タンイ</t>
    </rPh>
    <rPh sb="19" eb="21">
      <t>シンセイ</t>
    </rPh>
    <rPh sb="28" eb="30">
      <t>ジカン</t>
    </rPh>
    <rPh sb="30" eb="32">
      <t>ミマン</t>
    </rPh>
    <rPh sb="33" eb="35">
      <t>リヨウ</t>
    </rPh>
    <rPh sb="36" eb="39">
      <t>タイショウガイ</t>
    </rPh>
    <phoneticPr fontId="1"/>
  </si>
  <si>
    <t>確認用</t>
    <phoneticPr fontId="1"/>
  </si>
  <si>
    <r>
      <t xml:space="preserve">申請時間数 及び 申請額
</t>
    </r>
    <r>
      <rPr>
        <u/>
        <sz val="9"/>
        <color theme="1"/>
        <rFont val="ＭＳ Ｐゴシック"/>
        <family val="3"/>
        <charset val="128"/>
      </rPr>
      <t>※上限2,500円/時間</t>
    </r>
    <rPh sb="14" eb="16">
      <t>ジョウゲン</t>
    </rPh>
    <rPh sb="21" eb="22">
      <t>エン</t>
    </rPh>
    <rPh sb="23" eb="25">
      <t>ジカン</t>
    </rPh>
    <phoneticPr fontId="1"/>
  </si>
  <si>
    <t xml:space="preserve"> ※ 年度内の補助上限時間は、144時間（多胎児・障害児・ひとり親家庭の児童は288時間）までです。</t>
    <rPh sb="3" eb="5">
      <t>ネンド</t>
    </rPh>
    <rPh sb="5" eb="6">
      <t>ナイ</t>
    </rPh>
    <rPh sb="7" eb="9">
      <t>ホジョ</t>
    </rPh>
    <rPh sb="9" eb="13">
      <t>ジョウゲンジカン</t>
    </rPh>
    <rPh sb="18" eb="20">
      <t>ジカン</t>
    </rPh>
    <rPh sb="21" eb="24">
      <t>タタイジ</t>
    </rPh>
    <rPh sb="25" eb="27">
      <t>ショウガイ</t>
    </rPh>
    <rPh sb="27" eb="28">
      <t>ジ</t>
    </rPh>
    <rPh sb="32" eb="35">
      <t>オヤカテイ</t>
    </rPh>
    <rPh sb="36" eb="38">
      <t>ジドウ</t>
    </rPh>
    <rPh sb="42" eb="44">
      <t>ジカン</t>
    </rPh>
    <phoneticPr fontId="1"/>
  </si>
  <si>
    <t>　 なお、最終締切日を過ぎた場合は、受け付けできませんのでご注意ください。</t>
    <rPh sb="5" eb="7">
      <t>サイシュウ</t>
    </rPh>
    <rPh sb="7" eb="9">
      <t>シメキリ</t>
    </rPh>
    <rPh sb="9" eb="10">
      <t>ビ</t>
    </rPh>
    <rPh sb="11" eb="12">
      <t>ス</t>
    </rPh>
    <rPh sb="14" eb="16">
      <t>バアイ</t>
    </rPh>
    <rPh sb="18" eb="19">
      <t>ウ</t>
    </rPh>
    <rPh sb="20" eb="21">
      <t>ツ</t>
    </rPh>
    <rPh sb="30" eb="32">
      <t>チュウイ</t>
    </rPh>
    <phoneticPr fontId="1"/>
  </si>
  <si>
    <t>※申請スケジュール（各申請〆切日ごと）のとおりご申請ください。（リーフレットまたはHPをご確認ください）</t>
    <rPh sb="1" eb="3">
      <t>シンセイ</t>
    </rPh>
    <rPh sb="10" eb="11">
      <t>カク</t>
    </rPh>
    <rPh sb="11" eb="13">
      <t>シンセイ</t>
    </rPh>
    <rPh sb="13" eb="15">
      <t>シメキリ</t>
    </rPh>
    <rPh sb="15" eb="16">
      <t>ビ</t>
    </rPh>
    <rPh sb="24" eb="26">
      <t>シンセイ</t>
    </rPh>
    <rPh sb="45" eb="47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</si>
</sst>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 "/>
  </numFmts>
  <fonts count="16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8"/>
      <color theme="1"/>
      <name val="HG丸ｺﾞｼｯｸM-PRO"/>
      <family val="3"/>
      <charset val="128"/>
    </font>
    <font>
      <b/>
      <sz val="12"/>
      <color theme="1"/>
      <name val="ＭＳ Ｐゴシック"/>
      <family val="3"/>
      <charset val="128"/>
    </font>
    <font>
      <b/>
      <sz val="16"/>
      <color theme="1"/>
      <name val="HG丸ｺﾞｼｯｸM-PRO"/>
      <family val="3"/>
      <charset val="128"/>
    </font>
    <font>
      <u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 val="double"/>
      <sz val="9"/>
      <color theme="1"/>
      <name val="ＭＳ Ｐゴシック"/>
      <family val="3"/>
      <charset val="128"/>
    </font>
    <font>
      <u/>
      <sz val="9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b/>
      <sz val="12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b/>
      <sz val="10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u val="double"/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0" fillId="2" borderId="8" xfId="0" applyFill="1" applyBorder="1" applyProtection="1">
      <alignment vertical="center"/>
      <protection locked="0"/>
    </xf>
    <xf numFmtId="0" fontId="0" fillId="2" borderId="10" xfId="0" applyFill="1" applyBorder="1" applyProtection="1">
      <alignment vertical="center"/>
      <protection locked="0"/>
    </xf>
    <xf numFmtId="0" fontId="0" fillId="2" borderId="0" xfId="0" applyFill="1" applyBorder="1" applyProtection="1">
      <alignment vertical="center"/>
      <protection locked="0"/>
    </xf>
    <xf numFmtId="177" fontId="0" fillId="2" borderId="16" xfId="0" applyNumberFormat="1" applyFill="1" applyBorder="1" applyProtection="1">
      <alignment vertical="center"/>
      <protection locked="0"/>
    </xf>
    <xf numFmtId="177" fontId="0" fillId="2" borderId="11" xfId="0" applyNumberFormat="1" applyFill="1" applyBorder="1" applyProtection="1">
      <alignment vertical="center"/>
      <protection locked="0"/>
    </xf>
    <xf numFmtId="176" fontId="0" fillId="2" borderId="17" xfId="0" applyNumberFormat="1" applyFill="1" applyBorder="1" applyAlignment="1" applyProtection="1">
      <alignment vertical="center" shrinkToFit="1"/>
      <protection locked="0"/>
    </xf>
    <xf numFmtId="176" fontId="0" fillId="2" borderId="9" xfId="0" applyNumberFormat="1" applyFill="1" applyBorder="1" applyAlignment="1" applyProtection="1">
      <alignment vertical="center" shrinkToFit="1"/>
      <protection locked="0"/>
    </xf>
    <xf numFmtId="176" fontId="0" fillId="2" borderId="4" xfId="0" applyNumberFormat="1" applyFill="1" applyBorder="1" applyAlignment="1" applyProtection="1">
      <alignment vertical="center" shrinkToFit="1"/>
      <protection locked="0"/>
    </xf>
    <xf numFmtId="177" fontId="0" fillId="2" borderId="3" xfId="0" applyNumberFormat="1" applyFill="1" applyBorder="1" applyProtection="1">
      <alignment vertical="center"/>
      <protection locked="0"/>
    </xf>
    <xf numFmtId="0" fontId="0" fillId="0" borderId="10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11" fillId="0" borderId="13" xfId="0" applyFont="1" applyBorder="1" applyAlignment="1" applyProtection="1">
      <alignment vertical="center"/>
    </xf>
    <xf numFmtId="0" fontId="0" fillId="0" borderId="14" xfId="0" applyBorder="1" applyProtection="1">
      <alignment vertical="center"/>
    </xf>
    <xf numFmtId="0" fontId="2" fillId="0" borderId="0" xfId="0" applyFont="1" applyAlignment="1" applyProtection="1">
      <alignment vertical="center"/>
    </xf>
    <xf numFmtId="0" fontId="5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Protection="1">
      <alignment vertical="center"/>
    </xf>
    <xf numFmtId="0" fontId="6" fillId="0" borderId="9" xfId="0" applyFont="1" applyFill="1" applyBorder="1" applyAlignment="1" applyProtection="1"/>
    <xf numFmtId="0" fontId="6" fillId="0" borderId="0" xfId="0" applyFont="1" applyProtection="1">
      <alignment vertical="center"/>
    </xf>
    <xf numFmtId="0" fontId="0" fillId="0" borderId="10" xfId="0" applyFill="1" applyBorder="1" applyProtection="1">
      <alignment vertical="center"/>
    </xf>
    <xf numFmtId="0" fontId="10" fillId="0" borderId="17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0" fillId="0" borderId="16" xfId="0" applyFill="1" applyBorder="1" applyProtection="1">
      <alignment vertical="center"/>
    </xf>
    <xf numFmtId="0" fontId="10" fillId="0" borderId="17" xfId="0" applyFont="1" applyFill="1" applyBorder="1" applyAlignment="1" applyProtection="1">
      <alignment horizontal="center" vertical="center"/>
    </xf>
    <xf numFmtId="0" fontId="0" fillId="0" borderId="17" xfId="0" applyFill="1" applyBorder="1" applyProtection="1">
      <alignment vertical="center"/>
    </xf>
    <xf numFmtId="0" fontId="7" fillId="0" borderId="18" xfId="0" applyFont="1" applyFill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/>
    </xf>
    <xf numFmtId="0" fontId="0" fillId="0" borderId="11" xfId="0" applyFill="1" applyBorder="1" applyProtection="1">
      <alignment vertical="center"/>
    </xf>
    <xf numFmtId="0" fontId="10" fillId="0" borderId="9" xfId="0" applyFont="1" applyFill="1" applyBorder="1" applyAlignment="1" applyProtection="1">
      <alignment horizontal="center" vertical="center"/>
    </xf>
    <xf numFmtId="0" fontId="0" fillId="0" borderId="9" xfId="0" applyFill="1" applyBorder="1" applyProtection="1">
      <alignment vertical="center"/>
    </xf>
    <xf numFmtId="0" fontId="7" fillId="0" borderId="12" xfId="0" applyFont="1" applyFill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0" fillId="0" borderId="3" xfId="0" applyFill="1" applyBorder="1" applyProtection="1">
      <alignment vertical="center"/>
    </xf>
    <xf numFmtId="0" fontId="10" fillId="0" borderId="4" xfId="0" applyFont="1" applyFill="1" applyBorder="1" applyAlignment="1" applyProtection="1">
      <alignment horizontal="center" vertical="center"/>
    </xf>
    <xf numFmtId="0" fontId="0" fillId="0" borderId="4" xfId="0" applyFill="1" applyBorder="1" applyProtection="1">
      <alignment vertical="center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12" fillId="0" borderId="19" xfId="0" applyFont="1" applyBorder="1" applyAlignment="1" applyProtection="1">
      <alignment horizontal="center" vertical="center"/>
    </xf>
    <xf numFmtId="176" fontId="12" fillId="0" borderId="19" xfId="0" applyNumberFormat="1" applyFont="1" applyBorder="1" applyAlignment="1" applyProtection="1">
      <alignment vertical="center" shrinkToFit="1"/>
    </xf>
    <xf numFmtId="176" fontId="12" fillId="0" borderId="21" xfId="0" applyNumberFormat="1" applyFont="1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14" fillId="0" borderId="0" xfId="0" applyFont="1" applyAlignment="1" applyProtection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161925</xdr:colOff>
      <xdr:row>12</xdr:row>
      <xdr:rowOff>133350</xdr:rowOff>
    </xdr:from>
    <xdr:to>
      <xdr:col>17</xdr:col>
      <xdr:colOff>123824</xdr:colOff>
      <xdr:row>15</xdr:row>
      <xdr:rowOff>104775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71750" y="1990725"/>
          <a:ext cx="3657599" cy="485775"/>
        </a:xfrm>
        <a:prstGeom prst="wedgeRectCallout">
          <a:avLst>
            <a:gd name="adj1" fmla="val -21587"/>
            <a:gd name="adj2" fmla="val 68383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１時間単位で申請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してください。</a:t>
          </a:r>
          <a:endParaRPr kumimoji="1" lang="en-US" altLang="ja-JP" sz="105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※ 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クーポン等の割引額は、申請額から差し引きます。</a:t>
          </a:r>
        </a:p>
      </xdr:txBody>
    </xdr:sp>
    <xdr:clientData/>
  </xdr:twoCellAnchor>
  <xdr:twoCellAnchor>
    <xdr:from>
      <xdr:col>18</xdr:col>
      <xdr:colOff>247649</xdr:colOff>
      <xdr:row>3</xdr:row>
      <xdr:rowOff>180975</xdr:rowOff>
    </xdr:from>
    <xdr:to>
      <xdr:col>22</xdr:col>
      <xdr:colOff>180975</xdr:colOff>
      <xdr:row>12</xdr:row>
      <xdr:rowOff>123825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610349" y="819150"/>
          <a:ext cx="2676526" cy="116205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色付きの箇所が入力セルです。</a:t>
          </a:r>
          <a:endParaRPr kumimoji="1" lang="en-US" altLang="ja-JP" sz="1200" b="1"/>
        </a:p>
        <a:p>
          <a:pPr algn="l"/>
          <a:r>
            <a:rPr kumimoji="1" lang="en-US" altLang="ja-JP" sz="1200" b="1"/>
            <a:t>※</a:t>
          </a:r>
          <a:r>
            <a:rPr kumimoji="1" lang="ja-JP" altLang="en-US" sz="1200" b="1"/>
            <a:t>利用時間の入力に当たって</a:t>
          </a:r>
          <a:endParaRPr kumimoji="1" lang="en-US" altLang="ja-JP" sz="1200" b="1"/>
        </a:p>
        <a:p>
          <a:pPr algn="l"/>
          <a:r>
            <a:rPr kumimoji="1" lang="ja-JP" altLang="en-US" sz="1200" b="1"/>
            <a:t>　</a:t>
          </a:r>
          <a:r>
            <a:rPr kumimoji="1" lang="en-US" altLang="ja-JP" sz="1200" b="1"/>
            <a:t>10</a:t>
          </a:r>
          <a:r>
            <a:rPr kumimoji="1" lang="ja-JP" altLang="en-US" sz="1200" b="1"/>
            <a:t>時から利用の場合は、「</a:t>
          </a:r>
          <a:r>
            <a:rPr kumimoji="1" lang="en-US" altLang="ja-JP" sz="1200" b="1"/>
            <a:t>10: 0</a:t>
          </a:r>
          <a:r>
            <a:rPr kumimoji="1" lang="ja-JP" altLang="en-US" sz="1200" b="1"/>
            <a:t>」とご入力ください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6"/>
  <sheetViews>
    <sheetView showGridLines="0" tabSelected="1" view="pageBreakPreview" zoomScale="115" zoomScaleNormal="100" zoomScaleSheetLayoutView="115" workbookViewId="0">
      <selection activeCell="K54" sqref="K54:N54"/>
    </sheetView>
  </sheetViews>
  <sheetFormatPr defaultRowHeight="13.5" x14ac:dyDescent="0.15"/>
  <cols>
    <col min="1" max="1" width="3.125" style="15" customWidth="1"/>
    <col min="2" max="2" width="4" style="15" customWidth="1"/>
    <col min="3" max="3" width="3.5" style="15" customWidth="1"/>
    <col min="4" max="4" width="4.625" style="15" customWidth="1"/>
    <col min="5" max="5" width="2.875" style="16" customWidth="1"/>
    <col min="6" max="6" width="4.625" style="15" customWidth="1"/>
    <col min="7" max="7" width="3.625" style="16" customWidth="1"/>
    <col min="8" max="8" width="4.625" style="15" customWidth="1"/>
    <col min="9" max="9" width="2.875" style="15" customWidth="1"/>
    <col min="10" max="10" width="4.625" style="15" customWidth="1"/>
    <col min="11" max="11" width="6.625" style="15" customWidth="1"/>
    <col min="12" max="12" width="5.875" style="16" customWidth="1"/>
    <col min="13" max="13" width="9.125" style="15" customWidth="1"/>
    <col min="14" max="14" width="4.5" style="16" customWidth="1"/>
    <col min="15" max="15" width="6.625" style="15" customWidth="1"/>
    <col min="16" max="16" width="5.875" style="16" customWidth="1"/>
    <col min="17" max="17" width="9.25" style="15" customWidth="1"/>
    <col min="18" max="18" width="5.125" style="16" customWidth="1"/>
    <col min="19" max="16384" width="9" style="15"/>
  </cols>
  <sheetData>
    <row r="1" spans="1:18" ht="9" customHeight="1" thickBot="1" x14ac:dyDescent="0.2"/>
    <row r="2" spans="1:18" ht="27.75" customHeight="1" thickBot="1" x14ac:dyDescent="0.2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17" t="s">
        <v>12</v>
      </c>
      <c r="O2" s="18"/>
      <c r="P2" s="61"/>
      <c r="Q2" s="62"/>
      <c r="R2" s="19"/>
    </row>
    <row r="3" spans="1:18" ht="13.5" customHeight="1" x14ac:dyDescent="0.15">
      <c r="A3" s="20"/>
      <c r="B3" s="21"/>
      <c r="C3" s="21"/>
      <c r="K3" s="16"/>
      <c r="N3" s="22" t="s">
        <v>11</v>
      </c>
    </row>
    <row r="4" spans="1:18" ht="15" customHeight="1" x14ac:dyDescent="0.15">
      <c r="A4" s="21" t="s">
        <v>1</v>
      </c>
      <c r="B4" s="47"/>
      <c r="C4" s="47"/>
    </row>
    <row r="5" spans="1:18" ht="13.5" customHeight="1" x14ac:dyDescent="0.15">
      <c r="A5" s="65" t="s">
        <v>20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ht="13.5" customHeight="1" x14ac:dyDescent="0.15">
      <c r="A6" s="20"/>
      <c r="B6" s="23" t="s">
        <v>24</v>
      </c>
      <c r="C6" s="21"/>
    </row>
    <row r="7" spans="1:18" ht="13.5" customHeight="1" x14ac:dyDescent="0.15">
      <c r="A7" s="20"/>
      <c r="B7" s="23" t="s">
        <v>19</v>
      </c>
      <c r="C7" s="21"/>
    </row>
    <row r="8" spans="1:18" x14ac:dyDescent="0.15">
      <c r="A8" s="45" t="s">
        <v>21</v>
      </c>
    </row>
    <row r="9" spans="1:18" x14ac:dyDescent="0.15">
      <c r="A9" s="46" t="s">
        <v>9</v>
      </c>
    </row>
    <row r="10" spans="1:18" x14ac:dyDescent="0.15">
      <c r="A10" s="45"/>
      <c r="B10" s="46" t="s">
        <v>10</v>
      </c>
    </row>
    <row r="11" spans="1:18" x14ac:dyDescent="0.15">
      <c r="A11" s="45"/>
      <c r="B11" s="46" t="s">
        <v>13</v>
      </c>
    </row>
    <row r="12" spans="1:18" x14ac:dyDescent="0.15">
      <c r="A12" s="45" t="s">
        <v>18</v>
      </c>
    </row>
    <row r="13" spans="1:18" ht="13.5" customHeight="1" x14ac:dyDescent="0.15">
      <c r="D13" s="20"/>
      <c r="K13" s="20"/>
      <c r="O13" s="20"/>
    </row>
    <row r="14" spans="1:18" ht="13.5" customHeight="1" x14ac:dyDescent="0.15">
      <c r="D14" s="20"/>
      <c r="K14" s="20"/>
      <c r="O14" s="20"/>
    </row>
    <row r="15" spans="1:18" ht="13.5" customHeight="1" x14ac:dyDescent="0.15">
      <c r="D15" s="20"/>
      <c r="K15" s="20"/>
      <c r="O15" s="20"/>
    </row>
    <row r="16" spans="1:18" ht="16.5" customHeight="1" thickBot="1" x14ac:dyDescent="0.2">
      <c r="A16" s="15" t="s">
        <v>16</v>
      </c>
      <c r="D16" s="1"/>
      <c r="E16" s="57" t="s">
        <v>17</v>
      </c>
      <c r="F16" s="57"/>
      <c r="I16" s="24"/>
      <c r="K16" s="25"/>
      <c r="O16" s="25"/>
    </row>
    <row r="17" spans="1:18" ht="30" customHeight="1" thickBot="1" x14ac:dyDescent="0.2">
      <c r="B17" s="63" t="s">
        <v>7</v>
      </c>
      <c r="C17" s="64"/>
      <c r="D17" s="54" t="s">
        <v>2</v>
      </c>
      <c r="E17" s="55"/>
      <c r="F17" s="55"/>
      <c r="G17" s="55"/>
      <c r="H17" s="55"/>
      <c r="I17" s="55"/>
      <c r="J17" s="55"/>
      <c r="K17" s="56" t="s">
        <v>23</v>
      </c>
      <c r="L17" s="52"/>
      <c r="M17" s="52"/>
      <c r="N17" s="53"/>
      <c r="O17" s="51" t="s">
        <v>8</v>
      </c>
      <c r="P17" s="52"/>
      <c r="Q17" s="52"/>
      <c r="R17" s="53"/>
    </row>
    <row r="18" spans="1:18" ht="16.5" customHeight="1" x14ac:dyDescent="0.15">
      <c r="B18" s="2"/>
      <c r="C18" s="26" t="s">
        <v>15</v>
      </c>
      <c r="D18" s="3"/>
      <c r="E18" s="13" t="s">
        <v>3</v>
      </c>
      <c r="F18" s="5"/>
      <c r="G18" s="13" t="s">
        <v>4</v>
      </c>
      <c r="H18" s="5"/>
      <c r="I18" s="13" t="s">
        <v>3</v>
      </c>
      <c r="J18" s="5"/>
      <c r="K18" s="7"/>
      <c r="L18" s="27" t="s">
        <v>5</v>
      </c>
      <c r="M18" s="9"/>
      <c r="N18" s="28" t="s">
        <v>6</v>
      </c>
      <c r="O18" s="29"/>
      <c r="P18" s="30" t="s">
        <v>5</v>
      </c>
      <c r="Q18" s="31"/>
      <c r="R18" s="32" t="s">
        <v>6</v>
      </c>
    </row>
    <row r="19" spans="1:18" ht="16.5" customHeight="1" x14ac:dyDescent="0.15">
      <c r="B19" s="2"/>
      <c r="C19" s="26" t="s">
        <v>15</v>
      </c>
      <c r="D19" s="4"/>
      <c r="E19" s="14" t="s">
        <v>3</v>
      </c>
      <c r="F19" s="6"/>
      <c r="G19" s="14" t="s">
        <v>4</v>
      </c>
      <c r="H19" s="6"/>
      <c r="I19" s="14" t="s">
        <v>3</v>
      </c>
      <c r="J19" s="6"/>
      <c r="K19" s="8"/>
      <c r="L19" s="33" t="s">
        <v>5</v>
      </c>
      <c r="M19" s="10"/>
      <c r="N19" s="34" t="s">
        <v>6</v>
      </c>
      <c r="O19" s="35"/>
      <c r="P19" s="36" t="s">
        <v>5</v>
      </c>
      <c r="Q19" s="37"/>
      <c r="R19" s="38" t="s">
        <v>6</v>
      </c>
    </row>
    <row r="20" spans="1:18" ht="16.5" customHeight="1" x14ac:dyDescent="0.15">
      <c r="B20" s="2"/>
      <c r="C20" s="26" t="s">
        <v>15</v>
      </c>
      <c r="D20" s="3"/>
      <c r="E20" s="13" t="s">
        <v>3</v>
      </c>
      <c r="F20" s="5"/>
      <c r="G20" s="13" t="s">
        <v>4</v>
      </c>
      <c r="H20" s="5"/>
      <c r="I20" s="13" t="s">
        <v>3</v>
      </c>
      <c r="J20" s="5"/>
      <c r="K20" s="8"/>
      <c r="L20" s="33" t="s">
        <v>5</v>
      </c>
      <c r="M20" s="10"/>
      <c r="N20" s="34" t="s">
        <v>6</v>
      </c>
      <c r="O20" s="35"/>
      <c r="P20" s="36" t="s">
        <v>5</v>
      </c>
      <c r="Q20" s="37"/>
      <c r="R20" s="38" t="s">
        <v>6</v>
      </c>
    </row>
    <row r="21" spans="1:18" ht="16.5" customHeight="1" x14ac:dyDescent="0.15">
      <c r="B21" s="2"/>
      <c r="C21" s="26" t="s">
        <v>14</v>
      </c>
      <c r="D21" s="4"/>
      <c r="E21" s="14" t="s">
        <v>3</v>
      </c>
      <c r="F21" s="6"/>
      <c r="G21" s="14" t="s">
        <v>4</v>
      </c>
      <c r="H21" s="6"/>
      <c r="I21" s="14" t="s">
        <v>3</v>
      </c>
      <c r="J21" s="6"/>
      <c r="K21" s="8"/>
      <c r="L21" s="33" t="s">
        <v>5</v>
      </c>
      <c r="M21" s="10"/>
      <c r="N21" s="34" t="s">
        <v>6</v>
      </c>
      <c r="O21" s="35"/>
      <c r="P21" s="36" t="s">
        <v>5</v>
      </c>
      <c r="Q21" s="37"/>
      <c r="R21" s="38" t="s">
        <v>6</v>
      </c>
    </row>
    <row r="22" spans="1:18" ht="16.5" customHeight="1" x14ac:dyDescent="0.15">
      <c r="B22" s="2"/>
      <c r="C22" s="26" t="s">
        <v>14</v>
      </c>
      <c r="D22" s="3"/>
      <c r="E22" s="13" t="s">
        <v>3</v>
      </c>
      <c r="F22" s="5"/>
      <c r="G22" s="13" t="s">
        <v>4</v>
      </c>
      <c r="H22" s="5"/>
      <c r="I22" s="13" t="s">
        <v>3</v>
      </c>
      <c r="J22" s="5"/>
      <c r="K22" s="8"/>
      <c r="L22" s="33" t="s">
        <v>5</v>
      </c>
      <c r="M22" s="10"/>
      <c r="N22" s="34" t="s">
        <v>6</v>
      </c>
      <c r="O22" s="35"/>
      <c r="P22" s="36" t="s">
        <v>5</v>
      </c>
      <c r="Q22" s="37"/>
      <c r="R22" s="38" t="s">
        <v>6</v>
      </c>
    </row>
    <row r="23" spans="1:18" ht="16.5" customHeight="1" x14ac:dyDescent="0.15">
      <c r="B23" s="2"/>
      <c r="C23" s="26" t="s">
        <v>14</v>
      </c>
      <c r="D23" s="4"/>
      <c r="E23" s="14" t="s">
        <v>3</v>
      </c>
      <c r="F23" s="6"/>
      <c r="G23" s="14" t="s">
        <v>4</v>
      </c>
      <c r="H23" s="6"/>
      <c r="I23" s="14" t="s">
        <v>3</v>
      </c>
      <c r="J23" s="6"/>
      <c r="K23" s="8"/>
      <c r="L23" s="33" t="s">
        <v>5</v>
      </c>
      <c r="M23" s="10"/>
      <c r="N23" s="34" t="s">
        <v>6</v>
      </c>
      <c r="O23" s="35"/>
      <c r="P23" s="36" t="s">
        <v>5</v>
      </c>
      <c r="Q23" s="37"/>
      <c r="R23" s="38" t="s">
        <v>6</v>
      </c>
    </row>
    <row r="24" spans="1:18" ht="16.5" customHeight="1" x14ac:dyDescent="0.15">
      <c r="B24" s="2"/>
      <c r="C24" s="26" t="s">
        <v>14</v>
      </c>
      <c r="D24" s="3"/>
      <c r="E24" s="13" t="s">
        <v>3</v>
      </c>
      <c r="F24" s="5"/>
      <c r="G24" s="13" t="s">
        <v>4</v>
      </c>
      <c r="H24" s="5"/>
      <c r="I24" s="13" t="s">
        <v>3</v>
      </c>
      <c r="J24" s="5"/>
      <c r="K24" s="8"/>
      <c r="L24" s="33" t="s">
        <v>5</v>
      </c>
      <c r="M24" s="10"/>
      <c r="N24" s="34" t="s">
        <v>6</v>
      </c>
      <c r="O24" s="35"/>
      <c r="P24" s="36" t="s">
        <v>5</v>
      </c>
      <c r="Q24" s="37"/>
      <c r="R24" s="38" t="s">
        <v>6</v>
      </c>
    </row>
    <row r="25" spans="1:18" ht="16.5" customHeight="1" thickBot="1" x14ac:dyDescent="0.2">
      <c r="B25" s="2"/>
      <c r="C25" s="26" t="s">
        <v>14</v>
      </c>
      <c r="D25" s="3"/>
      <c r="E25" s="13" t="s">
        <v>3</v>
      </c>
      <c r="F25" s="5"/>
      <c r="G25" s="13" t="s">
        <v>4</v>
      </c>
      <c r="H25" s="5"/>
      <c r="I25" s="13" t="s">
        <v>3</v>
      </c>
      <c r="J25" s="5"/>
      <c r="K25" s="12"/>
      <c r="L25" s="39" t="s">
        <v>5</v>
      </c>
      <c r="M25" s="11"/>
      <c r="N25" s="40" t="s">
        <v>6</v>
      </c>
      <c r="O25" s="41"/>
      <c r="P25" s="42" t="s">
        <v>5</v>
      </c>
      <c r="Q25" s="43"/>
      <c r="R25" s="44" t="s">
        <v>6</v>
      </c>
    </row>
    <row r="26" spans="1:18" ht="19.5" customHeight="1" thickBot="1" x14ac:dyDescent="0.2">
      <c r="I26" s="58" t="s">
        <v>22</v>
      </c>
      <c r="J26" s="58"/>
      <c r="K26" s="49">
        <f>SUM(K18:K25)</f>
        <v>0</v>
      </c>
      <c r="L26" s="48" t="s">
        <v>5</v>
      </c>
      <c r="M26" s="49">
        <f>SUM(M18:M25)</f>
        <v>0</v>
      </c>
      <c r="N26" s="50" t="s">
        <v>6</v>
      </c>
      <c r="O26" s="41"/>
      <c r="P26" s="42" t="s">
        <v>5</v>
      </c>
      <c r="Q26" s="43"/>
      <c r="R26" s="44" t="s">
        <v>6</v>
      </c>
    </row>
    <row r="27" spans="1:18" ht="16.5" customHeight="1" thickBot="1" x14ac:dyDescent="0.2">
      <c r="A27" s="15" t="s">
        <v>16</v>
      </c>
      <c r="D27" s="1"/>
      <c r="E27" s="57" t="s">
        <v>17</v>
      </c>
      <c r="F27" s="57"/>
      <c r="I27" s="24"/>
      <c r="K27" s="25"/>
    </row>
    <row r="28" spans="1:18" ht="30" customHeight="1" thickBot="1" x14ac:dyDescent="0.2">
      <c r="B28" s="63" t="s">
        <v>7</v>
      </c>
      <c r="C28" s="64"/>
      <c r="D28" s="54" t="s">
        <v>2</v>
      </c>
      <c r="E28" s="55"/>
      <c r="F28" s="55"/>
      <c r="G28" s="55"/>
      <c r="H28" s="55"/>
      <c r="I28" s="55"/>
      <c r="J28" s="55"/>
      <c r="K28" s="56" t="s">
        <v>23</v>
      </c>
      <c r="L28" s="52"/>
      <c r="M28" s="52"/>
      <c r="N28" s="53"/>
      <c r="O28" s="51" t="s">
        <v>8</v>
      </c>
      <c r="P28" s="52"/>
      <c r="Q28" s="52"/>
      <c r="R28" s="53"/>
    </row>
    <row r="29" spans="1:18" ht="16.5" customHeight="1" x14ac:dyDescent="0.15">
      <c r="B29" s="2"/>
      <c r="C29" s="26" t="s">
        <v>15</v>
      </c>
      <c r="D29" s="3"/>
      <c r="E29" s="13" t="s">
        <v>3</v>
      </c>
      <c r="F29" s="5"/>
      <c r="G29" s="13" t="s">
        <v>4</v>
      </c>
      <c r="H29" s="5"/>
      <c r="I29" s="13" t="s">
        <v>3</v>
      </c>
      <c r="J29" s="5"/>
      <c r="K29" s="7"/>
      <c r="L29" s="27" t="s">
        <v>5</v>
      </c>
      <c r="M29" s="9"/>
      <c r="N29" s="28" t="s">
        <v>6</v>
      </c>
      <c r="O29" s="29"/>
      <c r="P29" s="30" t="s">
        <v>5</v>
      </c>
      <c r="Q29" s="31"/>
      <c r="R29" s="32" t="s">
        <v>6</v>
      </c>
    </row>
    <row r="30" spans="1:18" ht="16.5" customHeight="1" x14ac:dyDescent="0.15">
      <c r="B30" s="2"/>
      <c r="C30" s="26" t="s">
        <v>15</v>
      </c>
      <c r="D30" s="4"/>
      <c r="E30" s="14" t="s">
        <v>3</v>
      </c>
      <c r="F30" s="6"/>
      <c r="G30" s="14" t="s">
        <v>4</v>
      </c>
      <c r="H30" s="6"/>
      <c r="I30" s="14" t="s">
        <v>3</v>
      </c>
      <c r="J30" s="6"/>
      <c r="K30" s="8"/>
      <c r="L30" s="33" t="s">
        <v>5</v>
      </c>
      <c r="M30" s="10"/>
      <c r="N30" s="34" t="s">
        <v>6</v>
      </c>
      <c r="O30" s="35"/>
      <c r="P30" s="36" t="s">
        <v>5</v>
      </c>
      <c r="Q30" s="37"/>
      <c r="R30" s="38" t="s">
        <v>6</v>
      </c>
    </row>
    <row r="31" spans="1:18" ht="16.5" customHeight="1" x14ac:dyDescent="0.15">
      <c r="B31" s="2"/>
      <c r="C31" s="26" t="s">
        <v>15</v>
      </c>
      <c r="D31" s="3"/>
      <c r="E31" s="13" t="s">
        <v>3</v>
      </c>
      <c r="F31" s="5"/>
      <c r="G31" s="13" t="s">
        <v>4</v>
      </c>
      <c r="H31" s="5"/>
      <c r="I31" s="13" t="s">
        <v>3</v>
      </c>
      <c r="J31" s="5"/>
      <c r="K31" s="8"/>
      <c r="L31" s="33" t="s">
        <v>5</v>
      </c>
      <c r="M31" s="10"/>
      <c r="N31" s="34" t="s">
        <v>6</v>
      </c>
      <c r="O31" s="35"/>
      <c r="P31" s="36" t="s">
        <v>5</v>
      </c>
      <c r="Q31" s="37"/>
      <c r="R31" s="38" t="s">
        <v>6</v>
      </c>
    </row>
    <row r="32" spans="1:18" ht="16.5" customHeight="1" x14ac:dyDescent="0.15">
      <c r="B32" s="2"/>
      <c r="C32" s="26" t="s">
        <v>14</v>
      </c>
      <c r="D32" s="4"/>
      <c r="E32" s="14" t="s">
        <v>3</v>
      </c>
      <c r="F32" s="6"/>
      <c r="G32" s="14" t="s">
        <v>4</v>
      </c>
      <c r="H32" s="6"/>
      <c r="I32" s="14" t="s">
        <v>3</v>
      </c>
      <c r="J32" s="6"/>
      <c r="K32" s="8"/>
      <c r="L32" s="33" t="s">
        <v>5</v>
      </c>
      <c r="M32" s="10"/>
      <c r="N32" s="34" t="s">
        <v>6</v>
      </c>
      <c r="O32" s="35"/>
      <c r="P32" s="36" t="s">
        <v>5</v>
      </c>
      <c r="Q32" s="37"/>
      <c r="R32" s="38" t="s">
        <v>6</v>
      </c>
    </row>
    <row r="33" spans="1:18" ht="16.5" customHeight="1" x14ac:dyDescent="0.15">
      <c r="B33" s="2"/>
      <c r="C33" s="26" t="s">
        <v>14</v>
      </c>
      <c r="D33" s="3"/>
      <c r="E33" s="13" t="s">
        <v>3</v>
      </c>
      <c r="F33" s="5"/>
      <c r="G33" s="13" t="s">
        <v>4</v>
      </c>
      <c r="H33" s="5"/>
      <c r="I33" s="13" t="s">
        <v>3</v>
      </c>
      <c r="J33" s="5"/>
      <c r="K33" s="8"/>
      <c r="L33" s="33" t="s">
        <v>5</v>
      </c>
      <c r="M33" s="10"/>
      <c r="N33" s="34" t="s">
        <v>6</v>
      </c>
      <c r="O33" s="35"/>
      <c r="P33" s="36" t="s">
        <v>5</v>
      </c>
      <c r="Q33" s="37"/>
      <c r="R33" s="38" t="s">
        <v>6</v>
      </c>
    </row>
    <row r="34" spans="1:18" ht="16.5" customHeight="1" x14ac:dyDescent="0.15">
      <c r="B34" s="2"/>
      <c r="C34" s="26" t="s">
        <v>14</v>
      </c>
      <c r="D34" s="4"/>
      <c r="E34" s="14" t="s">
        <v>3</v>
      </c>
      <c r="F34" s="6"/>
      <c r="G34" s="14" t="s">
        <v>4</v>
      </c>
      <c r="H34" s="6"/>
      <c r="I34" s="14" t="s">
        <v>3</v>
      </c>
      <c r="J34" s="6"/>
      <c r="K34" s="8"/>
      <c r="L34" s="33" t="s">
        <v>5</v>
      </c>
      <c r="M34" s="10"/>
      <c r="N34" s="34" t="s">
        <v>6</v>
      </c>
      <c r="O34" s="35"/>
      <c r="P34" s="36" t="s">
        <v>5</v>
      </c>
      <c r="Q34" s="37"/>
      <c r="R34" s="38" t="s">
        <v>6</v>
      </c>
    </row>
    <row r="35" spans="1:18" ht="16.5" customHeight="1" x14ac:dyDescent="0.15">
      <c r="B35" s="2"/>
      <c r="C35" s="26" t="s">
        <v>14</v>
      </c>
      <c r="D35" s="3"/>
      <c r="E35" s="13" t="s">
        <v>3</v>
      </c>
      <c r="F35" s="5"/>
      <c r="G35" s="13" t="s">
        <v>4</v>
      </c>
      <c r="H35" s="5"/>
      <c r="I35" s="13" t="s">
        <v>3</v>
      </c>
      <c r="J35" s="5"/>
      <c r="K35" s="8"/>
      <c r="L35" s="33" t="s">
        <v>5</v>
      </c>
      <c r="M35" s="10"/>
      <c r="N35" s="34" t="s">
        <v>6</v>
      </c>
      <c r="O35" s="35"/>
      <c r="P35" s="36" t="s">
        <v>5</v>
      </c>
      <c r="Q35" s="37"/>
      <c r="R35" s="38" t="s">
        <v>6</v>
      </c>
    </row>
    <row r="36" spans="1:18" ht="16.5" customHeight="1" thickBot="1" x14ac:dyDescent="0.2">
      <c r="B36" s="2"/>
      <c r="C36" s="26" t="s">
        <v>14</v>
      </c>
      <c r="D36" s="3"/>
      <c r="E36" s="13" t="s">
        <v>3</v>
      </c>
      <c r="F36" s="5"/>
      <c r="G36" s="13" t="s">
        <v>4</v>
      </c>
      <c r="H36" s="5"/>
      <c r="I36" s="13" t="s">
        <v>3</v>
      </c>
      <c r="J36" s="5"/>
      <c r="K36" s="12"/>
      <c r="L36" s="39" t="s">
        <v>5</v>
      </c>
      <c r="M36" s="11"/>
      <c r="N36" s="40" t="s">
        <v>6</v>
      </c>
      <c r="O36" s="41"/>
      <c r="P36" s="42" t="s">
        <v>5</v>
      </c>
      <c r="Q36" s="43"/>
      <c r="R36" s="44" t="s">
        <v>6</v>
      </c>
    </row>
    <row r="37" spans="1:18" ht="19.5" customHeight="1" thickBot="1" x14ac:dyDescent="0.2">
      <c r="I37" s="58" t="s">
        <v>22</v>
      </c>
      <c r="J37" s="58"/>
      <c r="K37" s="49">
        <f>SUM(K29:K36)</f>
        <v>0</v>
      </c>
      <c r="L37" s="48" t="s">
        <v>5</v>
      </c>
      <c r="M37" s="49">
        <f>SUM(M29:M36)</f>
        <v>0</v>
      </c>
      <c r="N37" s="50" t="s">
        <v>6</v>
      </c>
      <c r="O37" s="41"/>
      <c r="P37" s="42" t="s">
        <v>5</v>
      </c>
      <c r="Q37" s="43"/>
      <c r="R37" s="44" t="s">
        <v>6</v>
      </c>
    </row>
    <row r="38" spans="1:18" ht="16.5" customHeight="1" thickBot="1" x14ac:dyDescent="0.2">
      <c r="A38" s="15" t="s">
        <v>16</v>
      </c>
      <c r="D38" s="1"/>
      <c r="E38" s="57" t="s">
        <v>17</v>
      </c>
      <c r="F38" s="57"/>
      <c r="I38" s="24"/>
      <c r="K38" s="25"/>
    </row>
    <row r="39" spans="1:18" ht="30" customHeight="1" thickBot="1" x14ac:dyDescent="0.2">
      <c r="B39" s="63" t="s">
        <v>7</v>
      </c>
      <c r="C39" s="64"/>
      <c r="D39" s="54" t="s">
        <v>2</v>
      </c>
      <c r="E39" s="55"/>
      <c r="F39" s="55"/>
      <c r="G39" s="55"/>
      <c r="H39" s="55"/>
      <c r="I39" s="55"/>
      <c r="J39" s="55"/>
      <c r="K39" s="56" t="s">
        <v>23</v>
      </c>
      <c r="L39" s="52"/>
      <c r="M39" s="52"/>
      <c r="N39" s="53"/>
      <c r="O39" s="51" t="s">
        <v>8</v>
      </c>
      <c r="P39" s="52"/>
      <c r="Q39" s="52"/>
      <c r="R39" s="53"/>
    </row>
    <row r="40" spans="1:18" ht="16.5" customHeight="1" x14ac:dyDescent="0.15">
      <c r="B40" s="2"/>
      <c r="C40" s="26" t="s">
        <v>15</v>
      </c>
      <c r="D40" s="3"/>
      <c r="E40" s="13" t="s">
        <v>3</v>
      </c>
      <c r="F40" s="5"/>
      <c r="G40" s="13" t="s">
        <v>4</v>
      </c>
      <c r="H40" s="5"/>
      <c r="I40" s="13" t="s">
        <v>3</v>
      </c>
      <c r="J40" s="5"/>
      <c r="K40" s="7"/>
      <c r="L40" s="27" t="s">
        <v>5</v>
      </c>
      <c r="M40" s="9"/>
      <c r="N40" s="28" t="s">
        <v>6</v>
      </c>
      <c r="O40" s="29"/>
      <c r="P40" s="30" t="s">
        <v>5</v>
      </c>
      <c r="Q40" s="31"/>
      <c r="R40" s="32" t="s">
        <v>6</v>
      </c>
    </row>
    <row r="41" spans="1:18" ht="16.5" customHeight="1" x14ac:dyDescent="0.15">
      <c r="B41" s="2"/>
      <c r="C41" s="26" t="s">
        <v>15</v>
      </c>
      <c r="D41" s="4"/>
      <c r="E41" s="14" t="s">
        <v>3</v>
      </c>
      <c r="F41" s="6"/>
      <c r="G41" s="14" t="s">
        <v>4</v>
      </c>
      <c r="H41" s="6"/>
      <c r="I41" s="14" t="s">
        <v>3</v>
      </c>
      <c r="J41" s="6"/>
      <c r="K41" s="8"/>
      <c r="L41" s="33" t="s">
        <v>5</v>
      </c>
      <c r="M41" s="10"/>
      <c r="N41" s="34" t="s">
        <v>6</v>
      </c>
      <c r="O41" s="35"/>
      <c r="P41" s="36" t="s">
        <v>5</v>
      </c>
      <c r="Q41" s="37"/>
      <c r="R41" s="38" t="s">
        <v>6</v>
      </c>
    </row>
    <row r="42" spans="1:18" ht="16.5" customHeight="1" x14ac:dyDescent="0.15">
      <c r="B42" s="2"/>
      <c r="C42" s="26" t="s">
        <v>15</v>
      </c>
      <c r="D42" s="3"/>
      <c r="E42" s="13" t="s">
        <v>3</v>
      </c>
      <c r="F42" s="5"/>
      <c r="G42" s="13" t="s">
        <v>4</v>
      </c>
      <c r="H42" s="5"/>
      <c r="I42" s="13" t="s">
        <v>3</v>
      </c>
      <c r="J42" s="5"/>
      <c r="K42" s="8"/>
      <c r="L42" s="33" t="s">
        <v>5</v>
      </c>
      <c r="M42" s="10"/>
      <c r="N42" s="34" t="s">
        <v>6</v>
      </c>
      <c r="O42" s="35"/>
      <c r="P42" s="36" t="s">
        <v>5</v>
      </c>
      <c r="Q42" s="37"/>
      <c r="R42" s="38" t="s">
        <v>6</v>
      </c>
    </row>
    <row r="43" spans="1:18" ht="16.5" customHeight="1" x14ac:dyDescent="0.15">
      <c r="B43" s="2"/>
      <c r="C43" s="26" t="s">
        <v>14</v>
      </c>
      <c r="D43" s="4"/>
      <c r="E43" s="14" t="s">
        <v>3</v>
      </c>
      <c r="F43" s="6"/>
      <c r="G43" s="14" t="s">
        <v>4</v>
      </c>
      <c r="H43" s="6"/>
      <c r="I43" s="14" t="s">
        <v>3</v>
      </c>
      <c r="J43" s="6"/>
      <c r="K43" s="8"/>
      <c r="L43" s="33" t="s">
        <v>5</v>
      </c>
      <c r="M43" s="10"/>
      <c r="N43" s="34" t="s">
        <v>6</v>
      </c>
      <c r="O43" s="35"/>
      <c r="P43" s="36" t="s">
        <v>5</v>
      </c>
      <c r="Q43" s="37"/>
      <c r="R43" s="38" t="s">
        <v>6</v>
      </c>
    </row>
    <row r="44" spans="1:18" ht="16.5" customHeight="1" x14ac:dyDescent="0.15">
      <c r="B44" s="2"/>
      <c r="C44" s="26" t="s">
        <v>14</v>
      </c>
      <c r="D44" s="3"/>
      <c r="E44" s="13" t="s">
        <v>3</v>
      </c>
      <c r="F44" s="5"/>
      <c r="G44" s="13" t="s">
        <v>4</v>
      </c>
      <c r="H44" s="5"/>
      <c r="I44" s="13" t="s">
        <v>3</v>
      </c>
      <c r="J44" s="5"/>
      <c r="K44" s="8"/>
      <c r="L44" s="33" t="s">
        <v>5</v>
      </c>
      <c r="M44" s="10"/>
      <c r="N44" s="34" t="s">
        <v>6</v>
      </c>
      <c r="O44" s="35"/>
      <c r="P44" s="36" t="s">
        <v>5</v>
      </c>
      <c r="Q44" s="37"/>
      <c r="R44" s="38" t="s">
        <v>6</v>
      </c>
    </row>
    <row r="45" spans="1:18" ht="16.5" customHeight="1" x14ac:dyDescent="0.15">
      <c r="B45" s="2"/>
      <c r="C45" s="26" t="s">
        <v>14</v>
      </c>
      <c r="D45" s="4"/>
      <c r="E45" s="14" t="s">
        <v>3</v>
      </c>
      <c r="F45" s="6"/>
      <c r="G45" s="14" t="s">
        <v>4</v>
      </c>
      <c r="H45" s="6"/>
      <c r="I45" s="14" t="s">
        <v>3</v>
      </c>
      <c r="J45" s="6"/>
      <c r="K45" s="8"/>
      <c r="L45" s="33" t="s">
        <v>5</v>
      </c>
      <c r="M45" s="10"/>
      <c r="N45" s="34" t="s">
        <v>6</v>
      </c>
      <c r="O45" s="35"/>
      <c r="P45" s="36" t="s">
        <v>5</v>
      </c>
      <c r="Q45" s="37"/>
      <c r="R45" s="38" t="s">
        <v>6</v>
      </c>
    </row>
    <row r="46" spans="1:18" ht="16.5" customHeight="1" x14ac:dyDescent="0.15">
      <c r="B46" s="2"/>
      <c r="C46" s="26" t="s">
        <v>14</v>
      </c>
      <c r="D46" s="3"/>
      <c r="E46" s="13" t="s">
        <v>3</v>
      </c>
      <c r="F46" s="5"/>
      <c r="G46" s="13" t="s">
        <v>4</v>
      </c>
      <c r="H46" s="5"/>
      <c r="I46" s="13" t="s">
        <v>3</v>
      </c>
      <c r="J46" s="5"/>
      <c r="K46" s="8"/>
      <c r="L46" s="33" t="s">
        <v>5</v>
      </c>
      <c r="M46" s="10"/>
      <c r="N46" s="34" t="s">
        <v>6</v>
      </c>
      <c r="O46" s="35"/>
      <c r="P46" s="36" t="s">
        <v>5</v>
      </c>
      <c r="Q46" s="37"/>
      <c r="R46" s="38" t="s">
        <v>6</v>
      </c>
    </row>
    <row r="47" spans="1:18" ht="15.75" customHeight="1" thickBot="1" x14ac:dyDescent="0.2">
      <c r="B47" s="2"/>
      <c r="C47" s="26" t="s">
        <v>14</v>
      </c>
      <c r="D47" s="3"/>
      <c r="E47" s="13" t="s">
        <v>3</v>
      </c>
      <c r="F47" s="5"/>
      <c r="G47" s="13" t="s">
        <v>4</v>
      </c>
      <c r="H47" s="5"/>
      <c r="I47" s="13" t="s">
        <v>3</v>
      </c>
      <c r="J47" s="5"/>
      <c r="K47" s="12"/>
      <c r="L47" s="39" t="s">
        <v>5</v>
      </c>
      <c r="M47" s="11"/>
      <c r="N47" s="40" t="s">
        <v>6</v>
      </c>
      <c r="O47" s="41"/>
      <c r="P47" s="42" t="s">
        <v>5</v>
      </c>
      <c r="Q47" s="43"/>
      <c r="R47" s="44" t="s">
        <v>6</v>
      </c>
    </row>
    <row r="48" spans="1:18" ht="19.5" customHeight="1" thickBot="1" x14ac:dyDescent="0.2">
      <c r="I48" s="58" t="s">
        <v>22</v>
      </c>
      <c r="J48" s="58"/>
      <c r="K48" s="49">
        <f>SUM(K40:K47)</f>
        <v>0</v>
      </c>
      <c r="L48" s="48" t="s">
        <v>5</v>
      </c>
      <c r="M48" s="49">
        <f>SUM(M40:M47)</f>
        <v>0</v>
      </c>
      <c r="N48" s="50" t="s">
        <v>6</v>
      </c>
      <c r="O48" s="41"/>
      <c r="P48" s="42" t="s">
        <v>5</v>
      </c>
      <c r="Q48" s="43"/>
      <c r="R48" s="44" t="s">
        <v>6</v>
      </c>
    </row>
    <row r="50" spans="1:18" x14ac:dyDescent="0.15">
      <c r="B50" s="15" t="s">
        <v>26</v>
      </c>
    </row>
    <row r="51" spans="1:18" x14ac:dyDescent="0.15">
      <c r="B51" s="15" t="s">
        <v>25</v>
      </c>
    </row>
    <row r="53" spans="1:18" ht="16.5" customHeight="1" thickBot="1" x14ac:dyDescent="0.2">
      <c r="A53" s="15" t="s">
        <v>16</v>
      </c>
      <c r="D53" s="1"/>
      <c r="E53" s="57" t="s">
        <v>17</v>
      </c>
      <c r="F53" s="57"/>
      <c r="I53" s="24"/>
      <c r="K53" s="25"/>
      <c r="O53" s="25"/>
    </row>
    <row r="54" spans="1:18" ht="30" customHeight="1" thickBot="1" x14ac:dyDescent="0.2">
      <c r="B54" s="63" t="s">
        <v>7</v>
      </c>
      <c r="C54" s="64"/>
      <c r="D54" s="54" t="s">
        <v>2</v>
      </c>
      <c r="E54" s="55"/>
      <c r="F54" s="55"/>
      <c r="G54" s="55"/>
      <c r="H54" s="55"/>
      <c r="I54" s="55"/>
      <c r="J54" s="55"/>
      <c r="K54" s="56" t="s">
        <v>23</v>
      </c>
      <c r="L54" s="52"/>
      <c r="M54" s="52"/>
      <c r="N54" s="53"/>
      <c r="O54" s="51" t="s">
        <v>8</v>
      </c>
      <c r="P54" s="52"/>
      <c r="Q54" s="52"/>
      <c r="R54" s="53"/>
    </row>
    <row r="55" spans="1:18" ht="16.5" customHeight="1" x14ac:dyDescent="0.15">
      <c r="B55" s="2"/>
      <c r="C55" s="26" t="s">
        <v>15</v>
      </c>
      <c r="D55" s="3"/>
      <c r="E55" s="13" t="s">
        <v>3</v>
      </c>
      <c r="F55" s="5"/>
      <c r="G55" s="13" t="s">
        <v>4</v>
      </c>
      <c r="H55" s="5"/>
      <c r="I55" s="13" t="s">
        <v>3</v>
      </c>
      <c r="J55" s="5"/>
      <c r="K55" s="7"/>
      <c r="L55" s="27" t="s">
        <v>5</v>
      </c>
      <c r="M55" s="9"/>
      <c r="N55" s="28" t="s">
        <v>6</v>
      </c>
      <c r="O55" s="29"/>
      <c r="P55" s="30" t="s">
        <v>5</v>
      </c>
      <c r="Q55" s="31"/>
      <c r="R55" s="32" t="s">
        <v>6</v>
      </c>
    </row>
    <row r="56" spans="1:18" ht="16.5" customHeight="1" x14ac:dyDescent="0.15">
      <c r="B56" s="2"/>
      <c r="C56" s="26" t="s">
        <v>15</v>
      </c>
      <c r="D56" s="4"/>
      <c r="E56" s="14" t="s">
        <v>3</v>
      </c>
      <c r="F56" s="6"/>
      <c r="G56" s="14" t="s">
        <v>4</v>
      </c>
      <c r="H56" s="6"/>
      <c r="I56" s="14" t="s">
        <v>3</v>
      </c>
      <c r="J56" s="6"/>
      <c r="K56" s="8"/>
      <c r="L56" s="33" t="s">
        <v>5</v>
      </c>
      <c r="M56" s="10"/>
      <c r="N56" s="34" t="s">
        <v>6</v>
      </c>
      <c r="O56" s="35"/>
      <c r="P56" s="36" t="s">
        <v>5</v>
      </c>
      <c r="Q56" s="37"/>
      <c r="R56" s="38" t="s">
        <v>6</v>
      </c>
    </row>
    <row r="57" spans="1:18" ht="16.5" customHeight="1" x14ac:dyDescent="0.15">
      <c r="B57" s="2"/>
      <c r="C57" s="26" t="s">
        <v>15</v>
      </c>
      <c r="D57" s="3"/>
      <c r="E57" s="13" t="s">
        <v>3</v>
      </c>
      <c r="F57" s="5"/>
      <c r="G57" s="13" t="s">
        <v>4</v>
      </c>
      <c r="H57" s="5"/>
      <c r="I57" s="13" t="s">
        <v>3</v>
      </c>
      <c r="J57" s="5"/>
      <c r="K57" s="8"/>
      <c r="L57" s="33" t="s">
        <v>5</v>
      </c>
      <c r="M57" s="10"/>
      <c r="N57" s="34" t="s">
        <v>6</v>
      </c>
      <c r="O57" s="35"/>
      <c r="P57" s="36" t="s">
        <v>5</v>
      </c>
      <c r="Q57" s="37"/>
      <c r="R57" s="38" t="s">
        <v>6</v>
      </c>
    </row>
    <row r="58" spans="1:18" ht="16.5" customHeight="1" x14ac:dyDescent="0.15">
      <c r="B58" s="2"/>
      <c r="C58" s="26" t="s">
        <v>14</v>
      </c>
      <c r="D58" s="4"/>
      <c r="E58" s="14" t="s">
        <v>3</v>
      </c>
      <c r="F58" s="6"/>
      <c r="G58" s="14" t="s">
        <v>4</v>
      </c>
      <c r="H58" s="6"/>
      <c r="I58" s="14" t="s">
        <v>3</v>
      </c>
      <c r="J58" s="6"/>
      <c r="K58" s="8"/>
      <c r="L58" s="33" t="s">
        <v>5</v>
      </c>
      <c r="M58" s="10"/>
      <c r="N58" s="34" t="s">
        <v>6</v>
      </c>
      <c r="O58" s="35"/>
      <c r="P58" s="36" t="s">
        <v>5</v>
      </c>
      <c r="Q58" s="37"/>
      <c r="R58" s="38" t="s">
        <v>6</v>
      </c>
    </row>
    <row r="59" spans="1:18" ht="16.5" customHeight="1" x14ac:dyDescent="0.15">
      <c r="B59" s="2"/>
      <c r="C59" s="26" t="s">
        <v>14</v>
      </c>
      <c r="D59" s="3"/>
      <c r="E59" s="13" t="s">
        <v>3</v>
      </c>
      <c r="F59" s="5"/>
      <c r="G59" s="13" t="s">
        <v>4</v>
      </c>
      <c r="H59" s="5"/>
      <c r="I59" s="13" t="s">
        <v>3</v>
      </c>
      <c r="J59" s="5"/>
      <c r="K59" s="8"/>
      <c r="L59" s="33" t="s">
        <v>5</v>
      </c>
      <c r="M59" s="10"/>
      <c r="N59" s="34" t="s">
        <v>6</v>
      </c>
      <c r="O59" s="35"/>
      <c r="P59" s="36" t="s">
        <v>5</v>
      </c>
      <c r="Q59" s="37"/>
      <c r="R59" s="38" t="s">
        <v>6</v>
      </c>
    </row>
    <row r="60" spans="1:18" ht="16.5" customHeight="1" x14ac:dyDescent="0.15">
      <c r="B60" s="2"/>
      <c r="C60" s="26" t="s">
        <v>14</v>
      </c>
      <c r="D60" s="4"/>
      <c r="E60" s="14" t="s">
        <v>3</v>
      </c>
      <c r="F60" s="6"/>
      <c r="G60" s="14" t="s">
        <v>4</v>
      </c>
      <c r="H60" s="6"/>
      <c r="I60" s="14" t="s">
        <v>3</v>
      </c>
      <c r="J60" s="6"/>
      <c r="K60" s="8"/>
      <c r="L60" s="33" t="s">
        <v>5</v>
      </c>
      <c r="M60" s="10"/>
      <c r="N60" s="34" t="s">
        <v>6</v>
      </c>
      <c r="O60" s="35"/>
      <c r="P60" s="36" t="s">
        <v>5</v>
      </c>
      <c r="Q60" s="37"/>
      <c r="R60" s="38" t="s">
        <v>6</v>
      </c>
    </row>
    <row r="61" spans="1:18" ht="16.5" customHeight="1" x14ac:dyDescent="0.15">
      <c r="B61" s="2"/>
      <c r="C61" s="26" t="s">
        <v>14</v>
      </c>
      <c r="D61" s="3"/>
      <c r="E61" s="13" t="s">
        <v>3</v>
      </c>
      <c r="F61" s="5"/>
      <c r="G61" s="13" t="s">
        <v>4</v>
      </c>
      <c r="H61" s="5"/>
      <c r="I61" s="13" t="s">
        <v>3</v>
      </c>
      <c r="J61" s="5"/>
      <c r="K61" s="8"/>
      <c r="L61" s="33" t="s">
        <v>5</v>
      </c>
      <c r="M61" s="10"/>
      <c r="N61" s="34" t="s">
        <v>6</v>
      </c>
      <c r="O61" s="35"/>
      <c r="P61" s="36" t="s">
        <v>5</v>
      </c>
      <c r="Q61" s="37"/>
      <c r="R61" s="38" t="s">
        <v>6</v>
      </c>
    </row>
    <row r="62" spans="1:18" ht="16.5" customHeight="1" thickBot="1" x14ac:dyDescent="0.2">
      <c r="B62" s="2"/>
      <c r="C62" s="26" t="s">
        <v>14</v>
      </c>
      <c r="D62" s="3"/>
      <c r="E62" s="13" t="s">
        <v>3</v>
      </c>
      <c r="F62" s="5"/>
      <c r="G62" s="13" t="s">
        <v>4</v>
      </c>
      <c r="H62" s="5"/>
      <c r="I62" s="13" t="s">
        <v>3</v>
      </c>
      <c r="J62" s="5"/>
      <c r="K62" s="12"/>
      <c r="L62" s="39" t="s">
        <v>5</v>
      </c>
      <c r="M62" s="11"/>
      <c r="N62" s="40" t="s">
        <v>6</v>
      </c>
      <c r="O62" s="41"/>
      <c r="P62" s="42" t="s">
        <v>5</v>
      </c>
      <c r="Q62" s="43"/>
      <c r="R62" s="44" t="s">
        <v>6</v>
      </c>
    </row>
    <row r="63" spans="1:18" ht="19.5" customHeight="1" thickBot="1" x14ac:dyDescent="0.2">
      <c r="I63" s="58" t="s">
        <v>22</v>
      </c>
      <c r="J63" s="58"/>
      <c r="K63" s="49">
        <f>SUM(K55:K62)</f>
        <v>0</v>
      </c>
      <c r="L63" s="48" t="s">
        <v>5</v>
      </c>
      <c r="M63" s="49">
        <f>SUM(M55:M62)</f>
        <v>0</v>
      </c>
      <c r="N63" s="50" t="s">
        <v>6</v>
      </c>
      <c r="O63" s="41"/>
      <c r="P63" s="42" t="s">
        <v>5</v>
      </c>
      <c r="Q63" s="43"/>
      <c r="R63" s="44" t="s">
        <v>6</v>
      </c>
    </row>
    <row r="64" spans="1:18" ht="16.5" customHeight="1" thickBot="1" x14ac:dyDescent="0.2">
      <c r="A64" s="15" t="s">
        <v>16</v>
      </c>
      <c r="D64" s="1"/>
      <c r="E64" s="57" t="s">
        <v>17</v>
      </c>
      <c r="F64" s="57"/>
      <c r="I64" s="24"/>
      <c r="K64" s="25"/>
    </row>
    <row r="65" spans="1:18" ht="30" customHeight="1" thickBot="1" x14ac:dyDescent="0.2">
      <c r="B65" s="63" t="s">
        <v>7</v>
      </c>
      <c r="C65" s="64"/>
      <c r="D65" s="54" t="s">
        <v>2</v>
      </c>
      <c r="E65" s="55"/>
      <c r="F65" s="55"/>
      <c r="G65" s="55"/>
      <c r="H65" s="55"/>
      <c r="I65" s="55"/>
      <c r="J65" s="55"/>
      <c r="K65" s="56" t="s">
        <v>23</v>
      </c>
      <c r="L65" s="52"/>
      <c r="M65" s="52"/>
      <c r="N65" s="53"/>
      <c r="O65" s="51" t="s">
        <v>8</v>
      </c>
      <c r="P65" s="52"/>
      <c r="Q65" s="52"/>
      <c r="R65" s="53"/>
    </row>
    <row r="66" spans="1:18" ht="16.5" customHeight="1" x14ac:dyDescent="0.15">
      <c r="B66" s="2"/>
      <c r="C66" s="26" t="s">
        <v>15</v>
      </c>
      <c r="D66" s="3"/>
      <c r="E66" s="13" t="s">
        <v>3</v>
      </c>
      <c r="F66" s="5"/>
      <c r="G66" s="13" t="s">
        <v>4</v>
      </c>
      <c r="H66" s="5"/>
      <c r="I66" s="13" t="s">
        <v>3</v>
      </c>
      <c r="J66" s="5"/>
      <c r="K66" s="7"/>
      <c r="L66" s="27" t="s">
        <v>5</v>
      </c>
      <c r="M66" s="9"/>
      <c r="N66" s="28" t="s">
        <v>6</v>
      </c>
      <c r="O66" s="29"/>
      <c r="P66" s="30" t="s">
        <v>5</v>
      </c>
      <c r="Q66" s="31"/>
      <c r="R66" s="32" t="s">
        <v>6</v>
      </c>
    </row>
    <row r="67" spans="1:18" ht="16.5" customHeight="1" x14ac:dyDescent="0.15">
      <c r="B67" s="2"/>
      <c r="C67" s="26" t="s">
        <v>15</v>
      </c>
      <c r="D67" s="4"/>
      <c r="E67" s="14" t="s">
        <v>3</v>
      </c>
      <c r="F67" s="6"/>
      <c r="G67" s="14" t="s">
        <v>4</v>
      </c>
      <c r="H67" s="6"/>
      <c r="I67" s="14" t="s">
        <v>3</v>
      </c>
      <c r="J67" s="6"/>
      <c r="K67" s="8"/>
      <c r="L67" s="33" t="s">
        <v>5</v>
      </c>
      <c r="M67" s="10"/>
      <c r="N67" s="34" t="s">
        <v>6</v>
      </c>
      <c r="O67" s="35"/>
      <c r="P67" s="36" t="s">
        <v>5</v>
      </c>
      <c r="Q67" s="37"/>
      <c r="R67" s="38" t="s">
        <v>6</v>
      </c>
    </row>
    <row r="68" spans="1:18" ht="16.5" customHeight="1" x14ac:dyDescent="0.15">
      <c r="B68" s="2"/>
      <c r="C68" s="26" t="s">
        <v>15</v>
      </c>
      <c r="D68" s="3"/>
      <c r="E68" s="13" t="s">
        <v>3</v>
      </c>
      <c r="F68" s="5"/>
      <c r="G68" s="13" t="s">
        <v>4</v>
      </c>
      <c r="H68" s="5"/>
      <c r="I68" s="13" t="s">
        <v>3</v>
      </c>
      <c r="J68" s="5"/>
      <c r="K68" s="8"/>
      <c r="L68" s="33" t="s">
        <v>5</v>
      </c>
      <c r="M68" s="10"/>
      <c r="N68" s="34" t="s">
        <v>6</v>
      </c>
      <c r="O68" s="35"/>
      <c r="P68" s="36" t="s">
        <v>5</v>
      </c>
      <c r="Q68" s="37"/>
      <c r="R68" s="38" t="s">
        <v>6</v>
      </c>
    </row>
    <row r="69" spans="1:18" ht="16.5" customHeight="1" x14ac:dyDescent="0.15">
      <c r="B69" s="2"/>
      <c r="C69" s="26" t="s">
        <v>14</v>
      </c>
      <c r="D69" s="4"/>
      <c r="E69" s="14" t="s">
        <v>3</v>
      </c>
      <c r="F69" s="6"/>
      <c r="G69" s="14" t="s">
        <v>4</v>
      </c>
      <c r="H69" s="6"/>
      <c r="I69" s="14" t="s">
        <v>3</v>
      </c>
      <c r="J69" s="6"/>
      <c r="K69" s="8"/>
      <c r="L69" s="33" t="s">
        <v>5</v>
      </c>
      <c r="M69" s="10"/>
      <c r="N69" s="34" t="s">
        <v>6</v>
      </c>
      <c r="O69" s="35"/>
      <c r="P69" s="36" t="s">
        <v>5</v>
      </c>
      <c r="Q69" s="37"/>
      <c r="R69" s="38" t="s">
        <v>6</v>
      </c>
    </row>
    <row r="70" spans="1:18" ht="16.5" customHeight="1" x14ac:dyDescent="0.15">
      <c r="B70" s="2"/>
      <c r="C70" s="26" t="s">
        <v>14</v>
      </c>
      <c r="D70" s="3"/>
      <c r="E70" s="13" t="s">
        <v>3</v>
      </c>
      <c r="F70" s="5"/>
      <c r="G70" s="13" t="s">
        <v>4</v>
      </c>
      <c r="H70" s="5"/>
      <c r="I70" s="13" t="s">
        <v>3</v>
      </c>
      <c r="J70" s="5"/>
      <c r="K70" s="8"/>
      <c r="L70" s="33" t="s">
        <v>5</v>
      </c>
      <c r="M70" s="10"/>
      <c r="N70" s="34" t="s">
        <v>6</v>
      </c>
      <c r="O70" s="35"/>
      <c r="P70" s="36" t="s">
        <v>5</v>
      </c>
      <c r="Q70" s="37"/>
      <c r="R70" s="38" t="s">
        <v>6</v>
      </c>
    </row>
    <row r="71" spans="1:18" ht="16.5" customHeight="1" x14ac:dyDescent="0.15">
      <c r="B71" s="2"/>
      <c r="C71" s="26" t="s">
        <v>14</v>
      </c>
      <c r="D71" s="4"/>
      <c r="E71" s="14" t="s">
        <v>3</v>
      </c>
      <c r="F71" s="6"/>
      <c r="G71" s="14" t="s">
        <v>4</v>
      </c>
      <c r="H71" s="6"/>
      <c r="I71" s="14" t="s">
        <v>3</v>
      </c>
      <c r="J71" s="6"/>
      <c r="K71" s="8"/>
      <c r="L71" s="33" t="s">
        <v>5</v>
      </c>
      <c r="M71" s="10"/>
      <c r="N71" s="34" t="s">
        <v>6</v>
      </c>
      <c r="O71" s="35"/>
      <c r="P71" s="36" t="s">
        <v>5</v>
      </c>
      <c r="Q71" s="37"/>
      <c r="R71" s="38" t="s">
        <v>6</v>
      </c>
    </row>
    <row r="72" spans="1:18" ht="16.5" customHeight="1" x14ac:dyDescent="0.15">
      <c r="B72" s="2"/>
      <c r="C72" s="26" t="s">
        <v>14</v>
      </c>
      <c r="D72" s="3"/>
      <c r="E72" s="13" t="s">
        <v>3</v>
      </c>
      <c r="F72" s="5"/>
      <c r="G72" s="13" t="s">
        <v>4</v>
      </c>
      <c r="H72" s="5"/>
      <c r="I72" s="13" t="s">
        <v>3</v>
      </c>
      <c r="J72" s="5"/>
      <c r="K72" s="8"/>
      <c r="L72" s="33" t="s">
        <v>5</v>
      </c>
      <c r="M72" s="10"/>
      <c r="N72" s="34" t="s">
        <v>6</v>
      </c>
      <c r="O72" s="35"/>
      <c r="P72" s="36" t="s">
        <v>5</v>
      </c>
      <c r="Q72" s="37"/>
      <c r="R72" s="38" t="s">
        <v>6</v>
      </c>
    </row>
    <row r="73" spans="1:18" ht="16.5" customHeight="1" thickBot="1" x14ac:dyDescent="0.2">
      <c r="B73" s="2"/>
      <c r="C73" s="26" t="s">
        <v>14</v>
      </c>
      <c r="D73" s="3"/>
      <c r="E73" s="13" t="s">
        <v>3</v>
      </c>
      <c r="F73" s="5"/>
      <c r="G73" s="13" t="s">
        <v>4</v>
      </c>
      <c r="H73" s="5"/>
      <c r="I73" s="13" t="s">
        <v>3</v>
      </c>
      <c r="J73" s="5"/>
      <c r="K73" s="12"/>
      <c r="L73" s="39" t="s">
        <v>5</v>
      </c>
      <c r="M73" s="11"/>
      <c r="N73" s="40" t="s">
        <v>6</v>
      </c>
      <c r="O73" s="41"/>
      <c r="P73" s="42" t="s">
        <v>5</v>
      </c>
      <c r="Q73" s="43"/>
      <c r="R73" s="44" t="s">
        <v>6</v>
      </c>
    </row>
    <row r="74" spans="1:18" ht="19.5" customHeight="1" thickBot="1" x14ac:dyDescent="0.2">
      <c r="I74" s="58" t="s">
        <v>22</v>
      </c>
      <c r="J74" s="58"/>
      <c r="K74" s="49">
        <f>SUM(K66:K73)</f>
        <v>0</v>
      </c>
      <c r="L74" s="48" t="s">
        <v>5</v>
      </c>
      <c r="M74" s="49">
        <f>SUM(M66:M73)</f>
        <v>0</v>
      </c>
      <c r="N74" s="50" t="s">
        <v>6</v>
      </c>
      <c r="O74" s="41"/>
      <c r="P74" s="42" t="s">
        <v>5</v>
      </c>
      <c r="Q74" s="43"/>
      <c r="R74" s="44" t="s">
        <v>6</v>
      </c>
    </row>
    <row r="75" spans="1:18" ht="16.5" customHeight="1" thickBot="1" x14ac:dyDescent="0.2">
      <c r="A75" s="15" t="s">
        <v>16</v>
      </c>
      <c r="D75" s="1"/>
      <c r="E75" s="57" t="s">
        <v>17</v>
      </c>
      <c r="F75" s="57"/>
      <c r="I75" s="24"/>
      <c r="K75" s="25"/>
    </row>
    <row r="76" spans="1:18" ht="30" customHeight="1" thickBot="1" x14ac:dyDescent="0.2">
      <c r="B76" s="63" t="s">
        <v>7</v>
      </c>
      <c r="C76" s="64"/>
      <c r="D76" s="54" t="s">
        <v>2</v>
      </c>
      <c r="E76" s="55"/>
      <c r="F76" s="55"/>
      <c r="G76" s="55"/>
      <c r="H76" s="55"/>
      <c r="I76" s="55"/>
      <c r="J76" s="55"/>
      <c r="K76" s="56" t="s">
        <v>23</v>
      </c>
      <c r="L76" s="52"/>
      <c r="M76" s="52"/>
      <c r="N76" s="53"/>
      <c r="O76" s="51" t="s">
        <v>8</v>
      </c>
      <c r="P76" s="52"/>
      <c r="Q76" s="52"/>
      <c r="R76" s="53"/>
    </row>
    <row r="77" spans="1:18" ht="16.5" customHeight="1" x14ac:dyDescent="0.15">
      <c r="B77" s="2"/>
      <c r="C77" s="26" t="s">
        <v>15</v>
      </c>
      <c r="D77" s="3"/>
      <c r="E77" s="13" t="s">
        <v>3</v>
      </c>
      <c r="F77" s="5"/>
      <c r="G77" s="13" t="s">
        <v>4</v>
      </c>
      <c r="H77" s="5"/>
      <c r="I77" s="13" t="s">
        <v>3</v>
      </c>
      <c r="J77" s="5"/>
      <c r="K77" s="7"/>
      <c r="L77" s="27" t="s">
        <v>5</v>
      </c>
      <c r="M77" s="9"/>
      <c r="N77" s="28" t="s">
        <v>6</v>
      </c>
      <c r="O77" s="29"/>
      <c r="P77" s="30" t="s">
        <v>5</v>
      </c>
      <c r="Q77" s="31"/>
      <c r="R77" s="32" t="s">
        <v>6</v>
      </c>
    </row>
    <row r="78" spans="1:18" ht="16.5" customHeight="1" x14ac:dyDescent="0.15">
      <c r="B78" s="2"/>
      <c r="C78" s="26" t="s">
        <v>15</v>
      </c>
      <c r="D78" s="4"/>
      <c r="E78" s="14" t="s">
        <v>3</v>
      </c>
      <c r="F78" s="6"/>
      <c r="G78" s="14" t="s">
        <v>4</v>
      </c>
      <c r="H78" s="6"/>
      <c r="I78" s="14" t="s">
        <v>3</v>
      </c>
      <c r="J78" s="6"/>
      <c r="K78" s="8"/>
      <c r="L78" s="33" t="s">
        <v>5</v>
      </c>
      <c r="M78" s="10"/>
      <c r="N78" s="34" t="s">
        <v>6</v>
      </c>
      <c r="O78" s="35"/>
      <c r="P78" s="36" t="s">
        <v>5</v>
      </c>
      <c r="Q78" s="37"/>
      <c r="R78" s="38" t="s">
        <v>6</v>
      </c>
    </row>
    <row r="79" spans="1:18" ht="16.5" customHeight="1" x14ac:dyDescent="0.15">
      <c r="B79" s="2"/>
      <c r="C79" s="26" t="s">
        <v>15</v>
      </c>
      <c r="D79" s="3"/>
      <c r="E79" s="13" t="s">
        <v>3</v>
      </c>
      <c r="F79" s="5"/>
      <c r="G79" s="13" t="s">
        <v>4</v>
      </c>
      <c r="H79" s="5"/>
      <c r="I79" s="13" t="s">
        <v>3</v>
      </c>
      <c r="J79" s="5"/>
      <c r="K79" s="8"/>
      <c r="L79" s="33" t="s">
        <v>5</v>
      </c>
      <c r="M79" s="10"/>
      <c r="N79" s="34" t="s">
        <v>6</v>
      </c>
      <c r="O79" s="35"/>
      <c r="P79" s="36" t="s">
        <v>5</v>
      </c>
      <c r="Q79" s="37"/>
      <c r="R79" s="38" t="s">
        <v>6</v>
      </c>
    </row>
    <row r="80" spans="1:18" ht="16.5" customHeight="1" x14ac:dyDescent="0.15">
      <c r="B80" s="2"/>
      <c r="C80" s="26" t="s">
        <v>14</v>
      </c>
      <c r="D80" s="4"/>
      <c r="E80" s="14" t="s">
        <v>3</v>
      </c>
      <c r="F80" s="6"/>
      <c r="G80" s="14" t="s">
        <v>4</v>
      </c>
      <c r="H80" s="6"/>
      <c r="I80" s="14" t="s">
        <v>3</v>
      </c>
      <c r="J80" s="6"/>
      <c r="K80" s="8"/>
      <c r="L80" s="33" t="s">
        <v>5</v>
      </c>
      <c r="M80" s="10"/>
      <c r="N80" s="34" t="s">
        <v>6</v>
      </c>
      <c r="O80" s="35"/>
      <c r="P80" s="36" t="s">
        <v>5</v>
      </c>
      <c r="Q80" s="37"/>
      <c r="R80" s="38" t="s">
        <v>6</v>
      </c>
    </row>
    <row r="81" spans="1:18" ht="16.5" customHeight="1" x14ac:dyDescent="0.15">
      <c r="B81" s="2"/>
      <c r="C81" s="26" t="s">
        <v>14</v>
      </c>
      <c r="D81" s="3"/>
      <c r="E81" s="13" t="s">
        <v>3</v>
      </c>
      <c r="F81" s="5"/>
      <c r="G81" s="13" t="s">
        <v>4</v>
      </c>
      <c r="H81" s="5"/>
      <c r="I81" s="13" t="s">
        <v>3</v>
      </c>
      <c r="J81" s="5"/>
      <c r="K81" s="8"/>
      <c r="L81" s="33" t="s">
        <v>5</v>
      </c>
      <c r="M81" s="10"/>
      <c r="N81" s="34" t="s">
        <v>6</v>
      </c>
      <c r="O81" s="35"/>
      <c r="P81" s="36" t="s">
        <v>5</v>
      </c>
      <c r="Q81" s="37"/>
      <c r="R81" s="38" t="s">
        <v>6</v>
      </c>
    </row>
    <row r="82" spans="1:18" ht="16.5" customHeight="1" x14ac:dyDescent="0.15">
      <c r="B82" s="2"/>
      <c r="C82" s="26" t="s">
        <v>14</v>
      </c>
      <c r="D82" s="4"/>
      <c r="E82" s="14" t="s">
        <v>3</v>
      </c>
      <c r="F82" s="6"/>
      <c r="G82" s="14" t="s">
        <v>4</v>
      </c>
      <c r="H82" s="6"/>
      <c r="I82" s="14" t="s">
        <v>3</v>
      </c>
      <c r="J82" s="6"/>
      <c r="K82" s="8"/>
      <c r="L82" s="33" t="s">
        <v>5</v>
      </c>
      <c r="M82" s="10"/>
      <c r="N82" s="34" t="s">
        <v>6</v>
      </c>
      <c r="O82" s="35"/>
      <c r="P82" s="36" t="s">
        <v>5</v>
      </c>
      <c r="Q82" s="37"/>
      <c r="R82" s="38" t="s">
        <v>6</v>
      </c>
    </row>
    <row r="83" spans="1:18" ht="16.5" customHeight="1" x14ac:dyDescent="0.15">
      <c r="B83" s="2"/>
      <c r="C83" s="26" t="s">
        <v>14</v>
      </c>
      <c r="D83" s="3"/>
      <c r="E83" s="13" t="s">
        <v>3</v>
      </c>
      <c r="F83" s="5"/>
      <c r="G83" s="13" t="s">
        <v>4</v>
      </c>
      <c r="H83" s="5"/>
      <c r="I83" s="13" t="s">
        <v>3</v>
      </c>
      <c r="J83" s="5"/>
      <c r="K83" s="8"/>
      <c r="L83" s="33" t="s">
        <v>5</v>
      </c>
      <c r="M83" s="10"/>
      <c r="N83" s="34" t="s">
        <v>6</v>
      </c>
      <c r="O83" s="35"/>
      <c r="P83" s="36" t="s">
        <v>5</v>
      </c>
      <c r="Q83" s="37"/>
      <c r="R83" s="38" t="s">
        <v>6</v>
      </c>
    </row>
    <row r="84" spans="1:18" ht="15.75" customHeight="1" thickBot="1" x14ac:dyDescent="0.2">
      <c r="B84" s="2"/>
      <c r="C84" s="26" t="s">
        <v>14</v>
      </c>
      <c r="D84" s="3"/>
      <c r="E84" s="13" t="s">
        <v>3</v>
      </c>
      <c r="F84" s="5"/>
      <c r="G84" s="13" t="s">
        <v>4</v>
      </c>
      <c r="H84" s="5"/>
      <c r="I84" s="13" t="s">
        <v>3</v>
      </c>
      <c r="J84" s="5"/>
      <c r="K84" s="12"/>
      <c r="L84" s="39" t="s">
        <v>5</v>
      </c>
      <c r="M84" s="11"/>
      <c r="N84" s="40" t="s">
        <v>6</v>
      </c>
      <c r="O84" s="41"/>
      <c r="P84" s="42" t="s">
        <v>5</v>
      </c>
      <c r="Q84" s="43"/>
      <c r="R84" s="44" t="s">
        <v>6</v>
      </c>
    </row>
    <row r="85" spans="1:18" ht="19.5" customHeight="1" thickBot="1" x14ac:dyDescent="0.2">
      <c r="I85" s="58" t="s">
        <v>22</v>
      </c>
      <c r="J85" s="58"/>
      <c r="K85" s="49">
        <f>SUM(K77:K84)</f>
        <v>0</v>
      </c>
      <c r="L85" s="48" t="s">
        <v>5</v>
      </c>
      <c r="M85" s="49">
        <f>SUM(M77:M84)</f>
        <v>0</v>
      </c>
      <c r="N85" s="50" t="s">
        <v>6</v>
      </c>
      <c r="O85" s="41"/>
      <c r="P85" s="42" t="s">
        <v>5</v>
      </c>
      <c r="Q85" s="43"/>
      <c r="R85" s="44" t="s">
        <v>6</v>
      </c>
    </row>
    <row r="86" spans="1:18" ht="16.5" customHeight="1" thickBot="1" x14ac:dyDescent="0.2">
      <c r="A86" s="15" t="s">
        <v>16</v>
      </c>
      <c r="D86" s="1"/>
      <c r="E86" s="57" t="s">
        <v>17</v>
      </c>
      <c r="F86" s="57"/>
      <c r="I86" s="24"/>
      <c r="K86" s="25"/>
    </row>
    <row r="87" spans="1:18" ht="30" customHeight="1" thickBot="1" x14ac:dyDescent="0.2">
      <c r="B87" s="63" t="s">
        <v>7</v>
      </c>
      <c r="C87" s="64"/>
      <c r="D87" s="54" t="s">
        <v>2</v>
      </c>
      <c r="E87" s="55"/>
      <c r="F87" s="55"/>
      <c r="G87" s="55"/>
      <c r="H87" s="55"/>
      <c r="I87" s="55"/>
      <c r="J87" s="55"/>
      <c r="K87" s="56" t="s">
        <v>23</v>
      </c>
      <c r="L87" s="52"/>
      <c r="M87" s="52"/>
      <c r="N87" s="53"/>
      <c r="O87" s="51" t="s">
        <v>8</v>
      </c>
      <c r="P87" s="52"/>
      <c r="Q87" s="52"/>
      <c r="R87" s="53"/>
    </row>
    <row r="88" spans="1:18" ht="16.5" customHeight="1" x14ac:dyDescent="0.15">
      <c r="B88" s="2"/>
      <c r="C88" s="26" t="s">
        <v>15</v>
      </c>
      <c r="D88" s="3"/>
      <c r="E88" s="13" t="s">
        <v>3</v>
      </c>
      <c r="F88" s="5"/>
      <c r="G88" s="13" t="s">
        <v>4</v>
      </c>
      <c r="H88" s="5"/>
      <c r="I88" s="13" t="s">
        <v>3</v>
      </c>
      <c r="J88" s="5"/>
      <c r="K88" s="7"/>
      <c r="L88" s="27" t="s">
        <v>5</v>
      </c>
      <c r="M88" s="9"/>
      <c r="N88" s="28" t="s">
        <v>6</v>
      </c>
      <c r="O88" s="29"/>
      <c r="P88" s="30" t="s">
        <v>5</v>
      </c>
      <c r="Q88" s="31"/>
      <c r="R88" s="32" t="s">
        <v>6</v>
      </c>
    </row>
    <row r="89" spans="1:18" ht="16.5" customHeight="1" x14ac:dyDescent="0.15">
      <c r="B89" s="2"/>
      <c r="C89" s="26" t="s">
        <v>15</v>
      </c>
      <c r="D89" s="4"/>
      <c r="E89" s="14" t="s">
        <v>3</v>
      </c>
      <c r="F89" s="6"/>
      <c r="G89" s="14" t="s">
        <v>4</v>
      </c>
      <c r="H89" s="6"/>
      <c r="I89" s="14" t="s">
        <v>3</v>
      </c>
      <c r="J89" s="6"/>
      <c r="K89" s="8"/>
      <c r="L89" s="33" t="s">
        <v>5</v>
      </c>
      <c r="M89" s="10"/>
      <c r="N89" s="34" t="s">
        <v>6</v>
      </c>
      <c r="O89" s="35"/>
      <c r="P89" s="36" t="s">
        <v>5</v>
      </c>
      <c r="Q89" s="37"/>
      <c r="R89" s="38" t="s">
        <v>6</v>
      </c>
    </row>
    <row r="90" spans="1:18" ht="16.5" customHeight="1" x14ac:dyDescent="0.15">
      <c r="B90" s="2"/>
      <c r="C90" s="26" t="s">
        <v>15</v>
      </c>
      <c r="D90" s="3"/>
      <c r="E90" s="13" t="s">
        <v>3</v>
      </c>
      <c r="F90" s="5"/>
      <c r="G90" s="13" t="s">
        <v>4</v>
      </c>
      <c r="H90" s="5"/>
      <c r="I90" s="13" t="s">
        <v>3</v>
      </c>
      <c r="J90" s="5"/>
      <c r="K90" s="8"/>
      <c r="L90" s="33" t="s">
        <v>5</v>
      </c>
      <c r="M90" s="10"/>
      <c r="N90" s="34" t="s">
        <v>6</v>
      </c>
      <c r="O90" s="35"/>
      <c r="P90" s="36" t="s">
        <v>5</v>
      </c>
      <c r="Q90" s="37"/>
      <c r="R90" s="38" t="s">
        <v>6</v>
      </c>
    </row>
    <row r="91" spans="1:18" ht="16.5" customHeight="1" x14ac:dyDescent="0.15">
      <c r="B91" s="2"/>
      <c r="C91" s="26" t="s">
        <v>14</v>
      </c>
      <c r="D91" s="4"/>
      <c r="E91" s="14" t="s">
        <v>3</v>
      </c>
      <c r="F91" s="6"/>
      <c r="G91" s="14" t="s">
        <v>4</v>
      </c>
      <c r="H91" s="6"/>
      <c r="I91" s="14" t="s">
        <v>3</v>
      </c>
      <c r="J91" s="6"/>
      <c r="K91" s="8"/>
      <c r="L91" s="33" t="s">
        <v>5</v>
      </c>
      <c r="M91" s="10"/>
      <c r="N91" s="34" t="s">
        <v>6</v>
      </c>
      <c r="O91" s="35"/>
      <c r="P91" s="36" t="s">
        <v>5</v>
      </c>
      <c r="Q91" s="37"/>
      <c r="R91" s="38" t="s">
        <v>6</v>
      </c>
    </row>
    <row r="92" spans="1:18" ht="16.5" customHeight="1" x14ac:dyDescent="0.15">
      <c r="B92" s="2"/>
      <c r="C92" s="26" t="s">
        <v>14</v>
      </c>
      <c r="D92" s="3"/>
      <c r="E92" s="13" t="s">
        <v>3</v>
      </c>
      <c r="F92" s="5"/>
      <c r="G92" s="13" t="s">
        <v>4</v>
      </c>
      <c r="H92" s="5"/>
      <c r="I92" s="13" t="s">
        <v>3</v>
      </c>
      <c r="J92" s="5"/>
      <c r="K92" s="8"/>
      <c r="L92" s="33" t="s">
        <v>5</v>
      </c>
      <c r="M92" s="10"/>
      <c r="N92" s="34" t="s">
        <v>6</v>
      </c>
      <c r="O92" s="35"/>
      <c r="P92" s="36" t="s">
        <v>5</v>
      </c>
      <c r="Q92" s="37"/>
      <c r="R92" s="38" t="s">
        <v>6</v>
      </c>
    </row>
    <row r="93" spans="1:18" ht="16.5" customHeight="1" x14ac:dyDescent="0.15">
      <c r="B93" s="2"/>
      <c r="C93" s="26" t="s">
        <v>14</v>
      </c>
      <c r="D93" s="4"/>
      <c r="E93" s="14" t="s">
        <v>3</v>
      </c>
      <c r="F93" s="6"/>
      <c r="G93" s="14" t="s">
        <v>4</v>
      </c>
      <c r="H93" s="6"/>
      <c r="I93" s="14" t="s">
        <v>3</v>
      </c>
      <c r="J93" s="6"/>
      <c r="K93" s="8"/>
      <c r="L93" s="33" t="s">
        <v>5</v>
      </c>
      <c r="M93" s="10"/>
      <c r="N93" s="34" t="s">
        <v>6</v>
      </c>
      <c r="O93" s="35"/>
      <c r="P93" s="36" t="s">
        <v>5</v>
      </c>
      <c r="Q93" s="37"/>
      <c r="R93" s="38" t="s">
        <v>6</v>
      </c>
    </row>
    <row r="94" spans="1:18" ht="16.5" customHeight="1" x14ac:dyDescent="0.15">
      <c r="B94" s="2"/>
      <c r="C94" s="26" t="s">
        <v>14</v>
      </c>
      <c r="D94" s="3"/>
      <c r="E94" s="13" t="s">
        <v>3</v>
      </c>
      <c r="F94" s="5"/>
      <c r="G94" s="13" t="s">
        <v>4</v>
      </c>
      <c r="H94" s="5"/>
      <c r="I94" s="13" t="s">
        <v>3</v>
      </c>
      <c r="J94" s="5"/>
      <c r="K94" s="8"/>
      <c r="L94" s="33" t="s">
        <v>5</v>
      </c>
      <c r="M94" s="10"/>
      <c r="N94" s="34" t="s">
        <v>6</v>
      </c>
      <c r="O94" s="35"/>
      <c r="P94" s="36" t="s">
        <v>5</v>
      </c>
      <c r="Q94" s="37"/>
      <c r="R94" s="38" t="s">
        <v>6</v>
      </c>
    </row>
    <row r="95" spans="1:18" ht="15.75" customHeight="1" thickBot="1" x14ac:dyDescent="0.2">
      <c r="B95" s="2"/>
      <c r="C95" s="26" t="s">
        <v>14</v>
      </c>
      <c r="D95" s="3"/>
      <c r="E95" s="13" t="s">
        <v>3</v>
      </c>
      <c r="F95" s="5"/>
      <c r="G95" s="13" t="s">
        <v>4</v>
      </c>
      <c r="H95" s="5"/>
      <c r="I95" s="13" t="s">
        <v>3</v>
      </c>
      <c r="J95" s="5"/>
      <c r="K95" s="12"/>
      <c r="L95" s="39" t="s">
        <v>5</v>
      </c>
      <c r="M95" s="11"/>
      <c r="N95" s="40" t="s">
        <v>6</v>
      </c>
      <c r="O95" s="41"/>
      <c r="P95" s="42" t="s">
        <v>5</v>
      </c>
      <c r="Q95" s="43"/>
      <c r="R95" s="44" t="s">
        <v>6</v>
      </c>
    </row>
    <row r="96" spans="1:18" ht="19.5" customHeight="1" thickBot="1" x14ac:dyDescent="0.2">
      <c r="I96" s="58" t="s">
        <v>22</v>
      </c>
      <c r="J96" s="58"/>
      <c r="K96" s="49">
        <f>SUM(K88:K95)</f>
        <v>0</v>
      </c>
      <c r="L96" s="48" t="s">
        <v>5</v>
      </c>
      <c r="M96" s="49">
        <f>SUM(M88:M95)</f>
        <v>0</v>
      </c>
      <c r="N96" s="50" t="s">
        <v>6</v>
      </c>
      <c r="O96" s="41"/>
      <c r="P96" s="42" t="s">
        <v>5</v>
      </c>
      <c r="Q96" s="43"/>
      <c r="R96" s="44" t="s">
        <v>6</v>
      </c>
    </row>
  </sheetData>
  <sheetProtection algorithmName="SHA-512" hashValue="hL3wwy52TZKAr2jIVPNXfI+Ld5aErJKGsuCiZAXNP6vhCkze8JBlBvQWKX1ROpzQ0JPDh6EXeG5ZffCBpNKZ+A==" saltValue="xpxoqGCicoWnsaN3D8d7kg==" spinCount="100000" sheet="1" formatRows="0" insertRows="0" deleteRows="0"/>
  <mergeCells count="45">
    <mergeCell ref="B87:C87"/>
    <mergeCell ref="I96:J96"/>
    <mergeCell ref="B65:C65"/>
    <mergeCell ref="D65:J65"/>
    <mergeCell ref="K65:N65"/>
    <mergeCell ref="I63:J63"/>
    <mergeCell ref="B76:C76"/>
    <mergeCell ref="B39:C39"/>
    <mergeCell ref="D39:J39"/>
    <mergeCell ref="K39:N39"/>
    <mergeCell ref="B54:C54"/>
    <mergeCell ref="E64:F64"/>
    <mergeCell ref="O39:R39"/>
    <mergeCell ref="D54:J54"/>
    <mergeCell ref="K54:N54"/>
    <mergeCell ref="E53:F53"/>
    <mergeCell ref="D17:J17"/>
    <mergeCell ref="K17:N17"/>
    <mergeCell ref="O17:R17"/>
    <mergeCell ref="O54:R54"/>
    <mergeCell ref="E38:F38"/>
    <mergeCell ref="I37:J37"/>
    <mergeCell ref="I48:J48"/>
    <mergeCell ref="A2:M2"/>
    <mergeCell ref="D28:J28"/>
    <mergeCell ref="K28:N28"/>
    <mergeCell ref="O28:R28"/>
    <mergeCell ref="P2:Q2"/>
    <mergeCell ref="E16:F16"/>
    <mergeCell ref="B17:C17"/>
    <mergeCell ref="E27:F27"/>
    <mergeCell ref="B28:C28"/>
    <mergeCell ref="A5:R5"/>
    <mergeCell ref="I26:J26"/>
    <mergeCell ref="O65:R65"/>
    <mergeCell ref="D87:J87"/>
    <mergeCell ref="K87:N87"/>
    <mergeCell ref="O87:R87"/>
    <mergeCell ref="D76:J76"/>
    <mergeCell ref="K76:N76"/>
    <mergeCell ref="O76:R76"/>
    <mergeCell ref="E75:F75"/>
    <mergeCell ref="I85:J85"/>
    <mergeCell ref="I74:J74"/>
    <mergeCell ref="E86:F86"/>
  </mergeCells>
  <phoneticPr fontId="1"/>
  <dataValidations count="4">
    <dataValidation type="whole" allowBlank="1" showInputMessage="1" showErrorMessage="1" errorTitle="入力値の値" error="正しい時間をご入力ください。" sqref="D18:D25 H18:H25 D29:D36 H29:H36 D40:D47 H40:H47 D55:D62 H55:H62 D66:D73 H66:H73 D77:D84 H77:H84 D88:D95 H88:H95" xr:uid="{00000000-0002-0000-0000-000000000000}">
      <formula1>0</formula1>
      <formula2>24</formula2>
    </dataValidation>
    <dataValidation type="whole" allowBlank="1" showInputMessage="1" showErrorMessage="1" errorTitle="入力値の値" error="正しい日にちをご入力ください。" sqref="B18:B25 B29:B36 B40:B47 B55:B62 B66:B73 B77:B84 B88:B95" xr:uid="{00000000-0002-0000-0000-000001000000}">
      <formula1>1</formula1>
      <formula2>31</formula2>
    </dataValidation>
    <dataValidation type="whole" allowBlank="1" showInputMessage="1" showErrorMessage="1" sqref="K18:K25 K29:K36 K40:K47 K55:K62 K66:K73 K77:K84 K88:K95" xr:uid="{00000000-0002-0000-0000-000002000000}">
      <formula1>0</formula1>
      <formula2>24</formula2>
    </dataValidation>
    <dataValidation type="whole" allowBlank="1" showInputMessage="1" showErrorMessage="1" errorTitle="入力値の値" error="正しい数字をご入力ください。" sqref="D16 D27 D38 D53 D64 D75 D86" xr:uid="{00000000-0002-0000-0000-000003000000}">
      <formula1>1</formula1>
      <formula2>12</formula2>
    </dataValidation>
  </dataValidations>
  <pageMargins left="0.51181102362204722" right="0.51181102362204722" top="0.74803149606299213" bottom="0.35433070866141736" header="0.31496062992125984" footer="0.31496062992125984"/>
  <pageSetup paperSize="9" scale="99" orientation="portrait" r:id="rId1"/>
  <rowBreaks count="1" manualBreakCount="1">
    <brk id="51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利用内容内訳表</vt:lpstr>
      <vt:lpstr>利用内容内訳表!Print_Area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利用内容内訳表</dc:title>
  <dc:creator>ko-center_01-08</dc:creator>
  <cp:lastModifiedBy>子ども家庭支援センター事業係-草野</cp:lastModifiedBy>
  <cp:lastPrinted>2025-12-04T09:32:04Z</cp:lastPrinted>
  <dcterms:created xsi:type="dcterms:W3CDTF">2022-03-10T04:33:49Z</dcterms:created>
  <dcterms:modified xsi:type="dcterms:W3CDTF">2026-03-17T06:49:50Z</dcterms:modified>
</cp:coreProperties>
</file>